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zimierz\Desktop\"/>
    </mc:Choice>
  </mc:AlternateContent>
  <bookViews>
    <workbookView xWindow="0" yWindow="0" windowWidth="19935" windowHeight="7590"/>
  </bookViews>
  <sheets>
    <sheet name="Wniosek" sheetId="1" r:id="rId1"/>
  </sheets>
  <calcPr calcId="152511"/>
</workbook>
</file>

<file path=xl/sharedStrings.xml><?xml version="1.0" encoding="utf-8"?>
<sst xmlns="http://schemas.openxmlformats.org/spreadsheetml/2006/main" count="72" uniqueCount="62">
  <si>
    <t>Wniosek o wgląd do pracy egzaminacyjnej
z egzaminu maturalnego</t>
  </si>
  <si>
    <t>Miejscowość (miejsce wypełnienia)</t>
  </si>
  <si>
    <t>Data (wypełnienia wniosku)</t>
  </si>
  <si>
    <t>Imię i nazwisko absolwenta</t>
  </si>
  <si>
    <t>Numer PESEL</t>
  </si>
  <si>
    <t>maju</t>
  </si>
  <si>
    <t>Adres (ulica, nr domu, nr mieszkania)</t>
  </si>
  <si>
    <t>Miejscowość z kodem pocztowym</t>
  </si>
  <si>
    <t>Adres e-mail</t>
  </si>
  <si>
    <t>Numer telefonu</t>
  </si>
  <si>
    <t>Dyrektor Okręgowej Komisji Egzaminacyjnej</t>
  </si>
  <si>
    <t>w Łodzi</t>
  </si>
  <si>
    <t>WNIOSEK O WGLĄD DO SPRAWDZONEJ I OCENIONEJ PRACY EGZAMINACYJNEJ</t>
  </si>
  <si>
    <t>Wgląd dotyczy pracy egzaminacyjnej/prac</t>
  </si>
  <si>
    <t>egzaminacyjnych z egzaminu maturalnego w części pisemnej</t>
  </si>
  <si>
    <t>rozszerzonym</t>
  </si>
  <si>
    <t>dwujęzycznym</t>
  </si>
  <si>
    <t>Miejsce wglądu (zaznacz jedno</t>
  </si>
  <si>
    <t>miejsce, wpisując "X")</t>
  </si>
  <si>
    <t>Okręgowa Komisja Egzaminacyjna 
w Łodzi, ul. Praussa 4, 94-203 Łódź</t>
  </si>
  <si>
    <t>Zespół ds. Obsługi Województwa Świętokrzyskiego, Al. IX Wieków Kielc 3, 25-516 Kielce
Budynek C1 Urzędu Wojewódzkiego, pokoje: 318, 319, 320</t>
  </si>
  <si>
    <t>Uprzejmie proszę o wyznaczenie terminu dokonania wglądu.</t>
  </si>
  <si>
    <t>Jednocześnie informuję, że wyrażam zgodę na przetwarzanie moich danych osobowych zawartych w składanym wniosku 
zgodnie z ustawą z dnia 29 sierpnia 1997 roku o ochronie danych osobowych (tekst jedn. DzU z 2014 r.  poz. 1182, ze zm.).</t>
  </si>
  <si>
    <t>Na podstawie art. 44zzz ust. 1 ustawy z dnia 7 września 1991 r. o systemie oświaty (Dz. U. z 2018 r.
poz. 1457) składam wniosek o wgląd do sprawdzonej i ocenionej pracy egzaminacyjnej</t>
  </si>
  <si>
    <t>Przekazując wniosek do Okręgowej Komisji Egzaminacyjnej w Łodzi, potwierdzam, że zapoznałem/am się z klauzulą informacyjną zamieszczoną na stronie www.komisja.pl/RODO.</t>
  </si>
  <si>
    <t>nowej</t>
  </si>
  <si>
    <t>starej</t>
  </si>
  <si>
    <t>czerwcu</t>
  </si>
  <si>
    <t>sierpniu</t>
  </si>
  <si>
    <t>podstawowym</t>
  </si>
  <si>
    <t>w drugim języku nauczania</t>
  </si>
  <si>
    <t>X</t>
  </si>
  <si>
    <t xml:space="preserve">w formule    </t>
  </si>
  <si>
    <t>przeprowadzonego w</t>
  </si>
  <si>
    <t>na poziomie</t>
  </si>
  <si>
    <r>
      <t>z (</t>
    </r>
    <r>
      <rPr>
        <b/>
        <sz val="11"/>
        <color rgb="FF000000"/>
        <rFont val="Czcionka tekstu podstawowego"/>
        <charset val="238"/>
      </rPr>
      <t>przedmiot</t>
    </r>
    <r>
      <rPr>
        <sz val="11"/>
        <color rgb="FF000000"/>
        <rFont val="Czcionka tekstu podstawowego"/>
        <charset val="238"/>
      </rPr>
      <t>)</t>
    </r>
  </si>
  <si>
    <t>biologii</t>
  </si>
  <si>
    <t>chemii</t>
  </si>
  <si>
    <t>filozofii</t>
  </si>
  <si>
    <t>fizyki i astronomii</t>
  </si>
  <si>
    <t>fizyki</t>
  </si>
  <si>
    <t>geografii</t>
  </si>
  <si>
    <t>historii</t>
  </si>
  <si>
    <t>historii muzyki</t>
  </si>
  <si>
    <t>historii sztuki</t>
  </si>
  <si>
    <t>informatyki</t>
  </si>
  <si>
    <t>języka angielskiego</t>
  </si>
  <si>
    <t>języka białoruskiego</t>
  </si>
  <si>
    <t>języka francuskiego</t>
  </si>
  <si>
    <t>języka hiszpańskiego</t>
  </si>
  <si>
    <t>języka litewskiego</t>
  </si>
  <si>
    <t>języka łacińskiego i kultury antycznej</t>
  </si>
  <si>
    <t>języka kaszubskiego</t>
  </si>
  <si>
    <t>języka łemkowskiego</t>
  </si>
  <si>
    <t>języka niemieckiego</t>
  </si>
  <si>
    <t>języka polskiego</t>
  </si>
  <si>
    <t>języka rosyjskiego</t>
  </si>
  <si>
    <t>języka ukraińskiego</t>
  </si>
  <si>
    <t>języka włoskiego</t>
  </si>
  <si>
    <t>matematyki</t>
  </si>
  <si>
    <t>wiedzy o społeczeństwie</t>
  </si>
  <si>
    <t>wiedzy o tańcu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</si>
</sst>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9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b/>
      <i/>
      <sz val="14"/>
      <color rgb="FF000000"/>
      <name val="TimesNewRoman"/>
      <charset val="238"/>
    </font>
    <font>
      <b/>
      <sz val="11"/>
      <color rgb="FF000000"/>
      <name val="TimesNewRoman"/>
      <charset val="238"/>
    </font>
    <font>
      <sz val="10"/>
      <color rgb="FF000000"/>
      <name val="Czcionka tekstu podstawowego"/>
      <charset val="238"/>
    </font>
    <font>
      <b/>
      <i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0" fillId="2" borderId="0" xfId="0" applyFill="1" applyProtection="1"/>
    <xf numFmtId="49" fontId="0" fillId="0" borderId="1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49" fontId="0" fillId="0" borderId="3" xfId="0" applyNumberFormat="1" applyBorder="1" applyProtection="1">
      <protection locked="0"/>
    </xf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0" fillId="2" borderId="4" xfId="0" applyFill="1" applyBorder="1" applyProtection="1"/>
    <xf numFmtId="0" fontId="0" fillId="2" borderId="0" xfId="0" applyFill="1" applyAlignment="1" applyProtection="1">
      <alignment horizontal="left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49" fontId="0" fillId="0" borderId="2" xfId="0" applyNumberFormat="1" applyFill="1" applyBorder="1" applyProtection="1">
      <protection locked="0"/>
    </xf>
    <xf numFmtId="49" fontId="0" fillId="0" borderId="7" xfId="0" applyNumberFormat="1" applyFill="1" applyBorder="1" applyProtection="1">
      <protection locked="0"/>
    </xf>
    <xf numFmtId="0" fontId="0" fillId="2" borderId="0" xfId="0" applyFill="1" applyAlignment="1" applyProtection="1">
      <alignment horizontal="right" vertical="center" indent="3"/>
    </xf>
    <xf numFmtId="0" fontId="0" fillId="2" borderId="5" xfId="0" applyFill="1" applyBorder="1" applyAlignment="1" applyProtection="1">
      <alignment horizontal="right" vertical="center" indent="3"/>
    </xf>
    <xf numFmtId="49" fontId="0" fillId="0" borderId="1" xfId="0" applyNumberFormat="1" applyFill="1" applyBorder="1" applyProtection="1">
      <protection locked="0"/>
    </xf>
    <xf numFmtId="0" fontId="2" fillId="2" borderId="0" xfId="0" applyFont="1" applyFill="1" applyAlignment="1" applyProtection="1"/>
    <xf numFmtId="49" fontId="0" fillId="0" borderId="2" xfId="0" applyNumberForma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 wrapText="1"/>
    </xf>
    <xf numFmtId="49" fontId="0" fillId="0" borderId="0" xfId="0" applyNumberFormat="1" applyProtection="1"/>
    <xf numFmtId="49" fontId="0" fillId="0" borderId="0" xfId="0" applyNumberFormat="1"/>
    <xf numFmtId="49" fontId="0" fillId="0" borderId="0" xfId="0" applyNumberFormat="1" applyFill="1" applyProtection="1"/>
    <xf numFmtId="0" fontId="1" fillId="2" borderId="5" xfId="0" applyFont="1" applyFill="1" applyBorder="1" applyAlignment="1" applyProtection="1">
      <alignment horizontal="right" vertical="center" wrapText="1" indent="3"/>
    </xf>
    <xf numFmtId="0" fontId="2" fillId="2" borderId="6" xfId="0" applyFont="1" applyFill="1" applyBorder="1" applyAlignment="1" applyProtection="1">
      <alignment horizontal="right" vertical="center" wrapText="1" indent="3"/>
    </xf>
    <xf numFmtId="0" fontId="4" fillId="2" borderId="0" xfId="0" applyFont="1" applyFill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left"/>
    </xf>
    <xf numFmtId="0" fontId="8" fillId="2" borderId="0" xfId="0" applyFont="1" applyFill="1" applyAlignment="1" applyProtection="1">
      <alignment horizontal="left" vertical="center" wrapText="1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Normal="100" workbookViewId="0">
      <selection sqref="A1:B1"/>
    </sheetView>
  </sheetViews>
  <sheetFormatPr defaultColWidth="0" defaultRowHeight="14.25" zeroHeight="1"/>
  <cols>
    <col min="1" max="1" width="35.75" style="1" customWidth="1"/>
    <col min="2" max="2" width="51.75" style="1" customWidth="1"/>
    <col min="3" max="3" width="37" style="1" hidden="1" customWidth="1"/>
    <col min="4" max="4" width="50.375" style="1" hidden="1" customWidth="1"/>
    <col min="5" max="16384" width="9" style="1" hidden="1"/>
  </cols>
  <sheetData>
    <row r="1" spans="1:4" ht="49.5" customHeight="1">
      <c r="A1" s="27" t="s">
        <v>0</v>
      </c>
      <c r="B1" s="27"/>
      <c r="C1" s="21"/>
      <c r="D1" s="21" t="s">
        <v>36</v>
      </c>
    </row>
    <row r="2" spans="1:4">
      <c r="A2" s="2" t="s">
        <v>1</v>
      </c>
      <c r="B2" s="3"/>
      <c r="C2" s="21" t="s">
        <v>25</v>
      </c>
      <c r="D2" s="21" t="s">
        <v>37</v>
      </c>
    </row>
    <row r="3" spans="1:4">
      <c r="A3" s="2" t="s">
        <v>2</v>
      </c>
      <c r="B3" s="4"/>
      <c r="C3" s="21" t="s">
        <v>26</v>
      </c>
      <c r="D3" s="21" t="s">
        <v>38</v>
      </c>
    </row>
    <row r="4" spans="1:4">
      <c r="A4" s="2" t="s">
        <v>3</v>
      </c>
      <c r="B4" s="4"/>
      <c r="C4" s="21"/>
      <c r="D4" s="21" t="s">
        <v>39</v>
      </c>
    </row>
    <row r="5" spans="1:4" customFormat="1">
      <c r="A5" s="2" t="s">
        <v>4</v>
      </c>
      <c r="B5" s="4"/>
      <c r="C5" s="21" t="s">
        <v>5</v>
      </c>
      <c r="D5" s="22" t="s">
        <v>40</v>
      </c>
    </row>
    <row r="6" spans="1:4" customFormat="1">
      <c r="A6" s="2" t="s">
        <v>6</v>
      </c>
      <c r="B6" s="4"/>
      <c r="C6" s="21" t="s">
        <v>27</v>
      </c>
      <c r="D6" s="22" t="s">
        <v>41</v>
      </c>
    </row>
    <row r="7" spans="1:4" customFormat="1">
      <c r="A7" s="2" t="s">
        <v>7</v>
      </c>
      <c r="B7" s="4"/>
      <c r="C7" s="21" t="s">
        <v>28</v>
      </c>
      <c r="D7" s="22" t="s">
        <v>42</v>
      </c>
    </row>
    <row r="8" spans="1:4" customFormat="1">
      <c r="A8" s="2" t="s">
        <v>8</v>
      </c>
      <c r="B8" s="5"/>
      <c r="C8" s="21"/>
      <c r="D8" s="22" t="s">
        <v>43</v>
      </c>
    </row>
    <row r="9" spans="1:4" customFormat="1">
      <c r="A9" s="2" t="s">
        <v>9</v>
      </c>
      <c r="B9" s="4"/>
      <c r="C9" s="21"/>
      <c r="D9" s="22" t="s">
        <v>44</v>
      </c>
    </row>
    <row r="10" spans="1:4" customFormat="1" ht="24.75" customHeight="1">
      <c r="A10" s="6"/>
      <c r="B10" s="6" t="s">
        <v>10</v>
      </c>
      <c r="C10" s="21"/>
      <c r="D10" s="22" t="s">
        <v>45</v>
      </c>
    </row>
    <row r="11" spans="1:4" customFormat="1" ht="15">
      <c r="A11" s="7"/>
      <c r="B11" s="8" t="s">
        <v>11</v>
      </c>
      <c r="C11" s="21"/>
      <c r="D11" s="22" t="s">
        <v>46</v>
      </c>
    </row>
    <row r="12" spans="1:4" customFormat="1" ht="9" customHeight="1">
      <c r="A12" s="9"/>
      <c r="B12" s="9"/>
      <c r="C12" s="21"/>
      <c r="D12" s="22" t="s">
        <v>47</v>
      </c>
    </row>
    <row r="13" spans="1:4" customFormat="1" ht="27" customHeight="1">
      <c r="A13" s="28" t="s">
        <v>12</v>
      </c>
      <c r="B13" s="28"/>
      <c r="C13" s="21"/>
      <c r="D13" s="22" t="s">
        <v>48</v>
      </c>
    </row>
    <row r="14" spans="1:4" customFormat="1" ht="36.75" customHeight="1">
      <c r="A14" s="29" t="s">
        <v>23</v>
      </c>
      <c r="B14" s="29"/>
      <c r="C14" s="21"/>
      <c r="D14" s="22" t="s">
        <v>49</v>
      </c>
    </row>
    <row r="15" spans="1:4" customFormat="1" ht="5.25" customHeight="1">
      <c r="A15" s="10"/>
      <c r="B15" s="10"/>
      <c r="C15" s="21"/>
      <c r="D15" s="22" t="s">
        <v>50</v>
      </c>
    </row>
    <row r="16" spans="1:4" customFormat="1" ht="20.25" customHeight="1">
      <c r="A16" s="11" t="s">
        <v>13</v>
      </c>
      <c r="B16" s="12" t="s">
        <v>14</v>
      </c>
      <c r="C16" s="21" t="s">
        <v>29</v>
      </c>
      <c r="D16" s="22" t="s">
        <v>51</v>
      </c>
    </row>
    <row r="17" spans="1:4" customFormat="1" ht="29.25" customHeight="1">
      <c r="A17" s="24" t="s">
        <v>32</v>
      </c>
      <c r="B17" s="13"/>
      <c r="C17" s="21" t="s">
        <v>15</v>
      </c>
      <c r="D17" s="22" t="s">
        <v>52</v>
      </c>
    </row>
    <row r="18" spans="1:4" customFormat="1" ht="28.5" customHeight="1">
      <c r="A18" s="25" t="s">
        <v>33</v>
      </c>
      <c r="B18" s="14"/>
      <c r="C18" s="23" t="s">
        <v>16</v>
      </c>
      <c r="D18" s="22" t="s">
        <v>53</v>
      </c>
    </row>
    <row r="19" spans="1:4" customFormat="1" ht="20.25" customHeight="1">
      <c r="A19" s="15" t="s">
        <v>35</v>
      </c>
      <c r="B19" s="13"/>
      <c r="C19" s="21" t="s">
        <v>30</v>
      </c>
      <c r="D19" s="22" t="s">
        <v>54</v>
      </c>
    </row>
    <row r="20" spans="1:4" customFormat="1" ht="20.25" customHeight="1">
      <c r="A20" s="16" t="s">
        <v>34</v>
      </c>
      <c r="B20" s="17"/>
      <c r="C20" s="21"/>
      <c r="D20" s="22" t="s">
        <v>55</v>
      </c>
    </row>
    <row r="21" spans="1:4" customFormat="1" ht="20.25" customHeight="1">
      <c r="A21" s="15" t="s">
        <v>35</v>
      </c>
      <c r="B21" s="13"/>
      <c r="C21" s="21"/>
      <c r="D21" s="22" t="s">
        <v>56</v>
      </c>
    </row>
    <row r="22" spans="1:4" customFormat="1" ht="20.25" customHeight="1">
      <c r="A22" s="16" t="s">
        <v>34</v>
      </c>
      <c r="B22" s="17"/>
      <c r="C22" s="21"/>
      <c r="D22" s="22" t="s">
        <v>57</v>
      </c>
    </row>
    <row r="23" spans="1:4" customFormat="1" ht="20.25" customHeight="1">
      <c r="A23" s="15" t="s">
        <v>35</v>
      </c>
      <c r="B23" s="13"/>
      <c r="C23" s="21"/>
      <c r="D23" s="22" t="s">
        <v>58</v>
      </c>
    </row>
    <row r="24" spans="1:4" customFormat="1" ht="20.25" customHeight="1">
      <c r="A24" s="16" t="s">
        <v>34</v>
      </c>
      <c r="B24" s="17"/>
      <c r="C24" s="21"/>
      <c r="D24" s="22" t="s">
        <v>59</v>
      </c>
    </row>
    <row r="25" spans="1:4" customFormat="1" ht="20.25" customHeight="1">
      <c r="A25" s="15" t="s">
        <v>35</v>
      </c>
      <c r="B25" s="13"/>
      <c r="C25" s="21"/>
      <c r="D25" s="22" t="s">
        <v>60</v>
      </c>
    </row>
    <row r="26" spans="1:4" customFormat="1" ht="20.25" customHeight="1">
      <c r="A26" s="16" t="s">
        <v>34</v>
      </c>
      <c r="B26" s="17"/>
      <c r="C26" s="21"/>
      <c r="D26" s="22" t="s">
        <v>61</v>
      </c>
    </row>
    <row r="27" spans="1:4" customFormat="1" ht="20.25" customHeight="1">
      <c r="A27" s="15" t="s">
        <v>35</v>
      </c>
      <c r="B27" s="13"/>
      <c r="C27" s="21"/>
      <c r="D27" s="22"/>
    </row>
    <row r="28" spans="1:4" customFormat="1" ht="20.25" customHeight="1">
      <c r="A28" s="16" t="s">
        <v>34</v>
      </c>
      <c r="B28" s="17"/>
      <c r="C28" s="21"/>
      <c r="D28" s="22"/>
    </row>
    <row r="29" spans="1:4" customFormat="1" ht="20.25" customHeight="1">
      <c r="A29" s="15" t="s">
        <v>35</v>
      </c>
      <c r="B29" s="13"/>
      <c r="C29" s="21"/>
      <c r="D29" s="22"/>
    </row>
    <row r="30" spans="1:4" customFormat="1" ht="20.25" customHeight="1">
      <c r="A30" s="16" t="s">
        <v>34</v>
      </c>
      <c r="B30" s="17"/>
      <c r="C30" s="21"/>
      <c r="D30" s="22"/>
    </row>
    <row r="31" spans="1:4" customFormat="1" ht="8.25" customHeight="1">
      <c r="A31" s="10"/>
      <c r="B31" s="8"/>
      <c r="C31" s="21"/>
      <c r="D31" s="22"/>
    </row>
    <row r="32" spans="1:4" customFormat="1" ht="12.75" customHeight="1">
      <c r="A32" s="10"/>
      <c r="B32" s="10"/>
      <c r="C32" s="21"/>
      <c r="D32" s="22"/>
    </row>
    <row r="33" spans="1:4" customFormat="1" ht="15">
      <c r="A33" s="7" t="s">
        <v>17</v>
      </c>
      <c r="B33" s="18" t="s">
        <v>18</v>
      </c>
      <c r="C33" s="21"/>
      <c r="D33" s="22"/>
    </row>
    <row r="34" spans="1:4" customFormat="1">
      <c r="A34" s="30" t="s">
        <v>19</v>
      </c>
      <c r="B34" s="10"/>
      <c r="C34" s="21"/>
      <c r="D34" s="22"/>
    </row>
    <row r="35" spans="1:4" customFormat="1">
      <c r="A35" s="30"/>
      <c r="B35" s="19"/>
      <c r="C35" s="21" t="s">
        <v>31</v>
      </c>
      <c r="D35" s="22"/>
    </row>
    <row r="36" spans="1:4" customFormat="1" ht="50.25" customHeight="1">
      <c r="A36" s="31" t="s">
        <v>20</v>
      </c>
      <c r="B36" s="10"/>
      <c r="C36" s="21"/>
      <c r="D36" s="22"/>
    </row>
    <row r="37" spans="1:4" customFormat="1">
      <c r="A37" s="31"/>
      <c r="B37" s="19"/>
      <c r="C37" s="21"/>
      <c r="D37" s="22"/>
    </row>
    <row r="38" spans="1:4" customFormat="1" ht="9.75" customHeight="1">
      <c r="A38" s="20"/>
      <c r="B38" s="10"/>
      <c r="C38" s="21"/>
      <c r="D38" s="22"/>
    </row>
    <row r="39" spans="1:4" customFormat="1">
      <c r="A39" s="32" t="s">
        <v>21</v>
      </c>
      <c r="B39" s="32"/>
      <c r="C39" s="21"/>
      <c r="D39" s="22"/>
    </row>
    <row r="40" spans="1:4" customFormat="1" ht="38.25" customHeight="1">
      <c r="A40" s="33" t="s">
        <v>24</v>
      </c>
      <c r="B40" s="33"/>
      <c r="C40" s="21"/>
      <c r="D40" s="22"/>
    </row>
    <row r="41" spans="1:4" customFormat="1" ht="27.75" customHeight="1">
      <c r="A41" s="26" t="s">
        <v>22</v>
      </c>
      <c r="B41" s="26"/>
      <c r="C41" s="21"/>
      <c r="D41" s="22"/>
    </row>
    <row r="42" spans="1:4" customFormat="1" hidden="1">
      <c r="A42" s="10"/>
      <c r="B42" s="10"/>
      <c r="C42" s="1"/>
    </row>
    <row r="43" spans="1:4" customFormat="1" hidden="1">
      <c r="A43" s="10"/>
      <c r="B43" s="10"/>
      <c r="C43" s="1"/>
    </row>
    <row r="44" spans="1:4" customFormat="1" hidden="1">
      <c r="A44" s="10"/>
      <c r="B44" s="10"/>
      <c r="C44" s="1"/>
    </row>
    <row r="45" spans="1:4" customFormat="1" hidden="1">
      <c r="A45" s="10"/>
      <c r="B45" s="10"/>
      <c r="C45" s="1"/>
    </row>
    <row r="46" spans="1:4" customFormat="1" hidden="1">
      <c r="A46" s="10"/>
      <c r="B46" s="10"/>
      <c r="C46" s="1"/>
    </row>
    <row r="47" spans="1:4" customFormat="1" hidden="1">
      <c r="A47" s="10"/>
      <c r="B47" s="10"/>
      <c r="C47" s="1"/>
    </row>
    <row r="48" spans="1:4" customFormat="1" hidden="1">
      <c r="A48" s="10"/>
      <c r="B48" s="10"/>
      <c r="C48" s="1"/>
    </row>
    <row r="49" hidden="1"/>
  </sheetData>
  <sheetProtection password="E171" sheet="1" objects="1" scenarios="1"/>
  <mergeCells count="8">
    <mergeCell ref="A41:B41"/>
    <mergeCell ref="A1:B1"/>
    <mergeCell ref="A13:B13"/>
    <mergeCell ref="A14:B14"/>
    <mergeCell ref="A34:A35"/>
    <mergeCell ref="A36:A37"/>
    <mergeCell ref="A39:B39"/>
    <mergeCell ref="A40:B40"/>
  </mergeCells>
  <dataValidations count="5">
    <dataValidation type="list" allowBlank="1" showInputMessage="1" showErrorMessage="1" sqref="B35 B37">
      <formula1>$C$34:$C$35</formula1>
    </dataValidation>
    <dataValidation type="list" allowBlank="1" showInputMessage="1" showErrorMessage="1" sqref="B17">
      <formula1>$C$2:$C$3</formula1>
    </dataValidation>
    <dataValidation type="list" allowBlank="1" showInputMessage="1" showErrorMessage="1" sqref="B18">
      <formula1>$C$5:$C$7</formula1>
    </dataValidation>
    <dataValidation type="list" allowBlank="1" showInputMessage="1" showErrorMessage="1" sqref="B19 B21 B23 B25 B27 B29">
      <formula1>$D$1:$D$26</formula1>
    </dataValidation>
    <dataValidation type="list" allowBlank="1" showInputMessage="1" showErrorMessage="1" sqref="B20 B22 B24 B26 B28 B30">
      <formula1>$C$16:$C$18</formula1>
    </dataValidation>
  </dataValidations>
  <printOptions horizontalCentered="1"/>
  <pageMargins left="0.23622047244094491" right="0.23622047244094491" top="0.27559055118110237" bottom="0.27559055118110237" header="0.11811023622047245" footer="0.11811023622047245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matura</dc:creator>
  <cp:lastModifiedBy>anonim</cp:lastModifiedBy>
  <cp:lastPrinted>2019-03-15T13:33:18Z</cp:lastPrinted>
  <dcterms:created xsi:type="dcterms:W3CDTF">2016-10-03T09:50:03Z</dcterms:created>
  <dcterms:modified xsi:type="dcterms:W3CDTF">2019-07-08T19:19:36Z</dcterms:modified>
</cp:coreProperties>
</file>