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Kazimierz\Desktop\Do poprawy dla OKE ZAWODOWY 2021\"/>
    </mc:Choice>
  </mc:AlternateContent>
  <bookViews>
    <workbookView xWindow="0" yWindow="0" windowWidth="18900" windowHeight="7335"/>
  </bookViews>
  <sheets>
    <sheet name="Wniosek" sheetId="1" r:id="rId1"/>
  </sheets>
  <calcPr calcId="152511"/>
</workbook>
</file>

<file path=xl/sharedStrings.xml><?xml version="1.0" encoding="utf-8"?>
<sst xmlns="http://schemas.openxmlformats.org/spreadsheetml/2006/main" count="1563" uniqueCount="1307">
  <si>
    <t>Wniosek o weryfikację sumy punktów
EGZAMINU POTWIERDZAJĄCEGO KWALIFIKACJE W ZAWODZIE</t>
  </si>
  <si>
    <t>Miejscowość (miejsce wypełnienia)</t>
  </si>
  <si>
    <t>Data (wypełnienia wniosku)</t>
  </si>
  <si>
    <t>Dane wnioskującego</t>
  </si>
  <si>
    <t>Dyrektor Okręgowej Komisji Egzaminacyjnej</t>
  </si>
  <si>
    <t>Imię i nazwisko zdającego:</t>
  </si>
  <si>
    <t>Data urodzenia   DD.MM.RRRR</t>
  </si>
  <si>
    <t>Miejsce urodzenia</t>
  </si>
  <si>
    <t>Numer PESEL</t>
  </si>
  <si>
    <t>Oznaczenie kwalifikacji</t>
  </si>
  <si>
    <t>Nazwa kwalifikacji</t>
  </si>
  <si>
    <t>przeprowadzony w sesji</t>
  </si>
  <si>
    <t xml:space="preserve">Dotyczy części </t>
  </si>
  <si>
    <t>pisemnej</t>
  </si>
  <si>
    <t>praktycznej</t>
  </si>
  <si>
    <t>Zaznaczyć część egzaminu wstawiając „X”</t>
  </si>
  <si>
    <t>Szczegóły wniosku:</t>
  </si>
  <si>
    <t xml:space="preserve">          Nr zadania/rezultatu i uzasadnienie</t>
  </si>
  <si>
    <t>w Łodzi</t>
  </si>
  <si>
    <t>Przekazując wniosek do Okręgowej Komisji Egzaminacyjnej w Łodzi, potwierdzam, że zapoznałem/am się z klauzulą informacyjną zamieszczoną na stronie www.komisja.pl/RODO.</t>
  </si>
  <si>
    <t>X</t>
  </si>
  <si>
    <t>zimowej</t>
  </si>
  <si>
    <t>letniej</t>
  </si>
  <si>
    <t>AU.01</t>
  </si>
  <si>
    <t>Wykonywanie prostych zabiegów fryzjerskich</t>
  </si>
  <si>
    <t>AU.02</t>
  </si>
  <si>
    <t>Wytwarzanie prostych wyrobów stolarskich</t>
  </si>
  <si>
    <t>AU.03</t>
  </si>
  <si>
    <t>Projektowanie i wytwarzanie prostych wyrobów odzieżowych</t>
  </si>
  <si>
    <t>AU.04</t>
  </si>
  <si>
    <t>Eksploatacja środków transportu drogowego</t>
  </si>
  <si>
    <t>AU.05</t>
  </si>
  <si>
    <t>Wytwarzanie wyrobów ze szkła</t>
  </si>
  <si>
    <t>AU.06</t>
  </si>
  <si>
    <t>Obsługa maszyn i urządzeń przemysłu ceramicznego</t>
  </si>
  <si>
    <t>AU.07</t>
  </si>
  <si>
    <t>Wytwarzanie i wykańczanie wyrobów włókienniczych</t>
  </si>
  <si>
    <t>AU.08</t>
  </si>
  <si>
    <t>Obsługa maszyn i urządzeń przemysłu chemicznego</t>
  </si>
  <si>
    <t>AU.09</t>
  </si>
  <si>
    <t>Wykonywanie, naprawa i renowacja wyrobów kaletniczych</t>
  </si>
  <si>
    <t>AU.10</t>
  </si>
  <si>
    <t>Wytwarzanie obuwia</t>
  </si>
  <si>
    <t>AU.11</t>
  </si>
  <si>
    <t>Wyprawianie skór</t>
  </si>
  <si>
    <t>AU.12</t>
  </si>
  <si>
    <t>Wykonywanie wyrobów tapicerowanych</t>
  </si>
  <si>
    <t>AU.13</t>
  </si>
  <si>
    <t>Wykonywanie, naprawa i renowacja wyrobów kuśnierskich</t>
  </si>
  <si>
    <t>AU.14</t>
  </si>
  <si>
    <t>Projektowanie i wytwarzanie wyrobów odzieżowych</t>
  </si>
  <si>
    <t>AU.15</t>
  </si>
  <si>
    <t>Wytwarzanie wyrobów stolarskich</t>
  </si>
  <si>
    <t>AU.16</t>
  </si>
  <si>
    <t>Realizacja procesów introligatorskich</t>
  </si>
  <si>
    <t>AU.17</t>
  </si>
  <si>
    <t>Realizacja procesów drukowania z form drukowych</t>
  </si>
  <si>
    <t>AU.18</t>
  </si>
  <si>
    <t>Wytwarzanie, konserwacja i renowacja rękodzielniczych wyrobów włókienniczych</t>
  </si>
  <si>
    <t>AU.19</t>
  </si>
  <si>
    <t>Wykonywanie wyrobów koszykarsko-plecionkarskich</t>
  </si>
  <si>
    <t>AU.20</t>
  </si>
  <si>
    <t>Prowadzenie sprzedaży</t>
  </si>
  <si>
    <t>AU.21</t>
  </si>
  <si>
    <t>Wykonywanie zabiegów fryzjerskich</t>
  </si>
  <si>
    <t>AU.22</t>
  </si>
  <si>
    <t>Obsługa magazynów</t>
  </si>
  <si>
    <t>AU.23</t>
  </si>
  <si>
    <t>Rejestracja, obróbka i publikacja obrazu</t>
  </si>
  <si>
    <t>AU.24</t>
  </si>
  <si>
    <t>Prowadzenie działalności informacyjno-bibliograficznej</t>
  </si>
  <si>
    <t>AU.25</t>
  </si>
  <si>
    <t>Prowadzenie działalności handlowej</t>
  </si>
  <si>
    <t>AU.26</t>
  </si>
  <si>
    <t>Projektowanie fryzur</t>
  </si>
  <si>
    <t>AU.27</t>
  </si>
  <si>
    <t>Wykonywanie prac biurowych</t>
  </si>
  <si>
    <t>AU.28</t>
  </si>
  <si>
    <t>Realizacja projektów multimedialnych</t>
  </si>
  <si>
    <t>AU.29</t>
  </si>
  <si>
    <t>Sprzedaż produktów i usług reklamowych</t>
  </si>
  <si>
    <t>AU.30</t>
  </si>
  <si>
    <t>Organizacja i prowadzenie kampanii reklamowej</t>
  </si>
  <si>
    <t>AU.31</t>
  </si>
  <si>
    <t>Organizacja transportu oraz obsługa klientów i kontrahentów</t>
  </si>
  <si>
    <t>AU.32</t>
  </si>
  <si>
    <t>Organizacja transportu</t>
  </si>
  <si>
    <t>AU.33</t>
  </si>
  <si>
    <t>Obsługa podróżnych w portach i terminalach</t>
  </si>
  <si>
    <t>AU.34</t>
  </si>
  <si>
    <t>Organizacja i prowadzenie prac związanych z przeładunkiem oraz magazynowaniem towarów, ładunków w portach i terminalach</t>
  </si>
  <si>
    <t>AU.35.</t>
  </si>
  <si>
    <t>Planowanie i prowadzenie działalności w organizacji</t>
  </si>
  <si>
    <t>AU.36</t>
  </si>
  <si>
    <t>Prowadzenie rachunkowości</t>
  </si>
  <si>
    <t>AU.37</t>
  </si>
  <si>
    <t>Obsługa operacyjna portu lotniczego</t>
  </si>
  <si>
    <t>AU.38</t>
  </si>
  <si>
    <t>Prowadzenie działań we współpracy ze służbami żeglugi powietrznej</t>
  </si>
  <si>
    <t>AU.39</t>
  </si>
  <si>
    <t>Planowanie i prowadzenie żeglugi po śródlądowych drogach wodnych i morskich wodach wewnętrznych</t>
  </si>
  <si>
    <t>AU.40</t>
  </si>
  <si>
    <t>Obsługa siłowni statkowych, urządzeń pomocniczych i mechanizmów pokładowych</t>
  </si>
  <si>
    <t>AU.41</t>
  </si>
  <si>
    <t>Pełnienie wachty morskiej i portowej</t>
  </si>
  <si>
    <t>AU.42</t>
  </si>
  <si>
    <t>Organizacja procesów wytwarzania wyrobów odzieżowych</t>
  </si>
  <si>
    <t>AU.43</t>
  </si>
  <si>
    <t>Planowanie i kontrola produkcji poligraficznej</t>
  </si>
  <si>
    <t>AU.44</t>
  </si>
  <si>
    <t>Nadzorowanie procesów wytwarzania  i wykańczania wyrobów włókienniczych  i wykańczania wyrobów włókienniczych</t>
  </si>
  <si>
    <t>AU.45</t>
  </si>
  <si>
    <t>Projektowanie i organizacja procesów wytwarzania włókienniczych wyrobów dekoracyjnych</t>
  </si>
  <si>
    <t>AU.46</t>
  </si>
  <si>
    <t>Organizacja i prowadzenie ruchu pociągów</t>
  </si>
  <si>
    <t>AU.47</t>
  </si>
  <si>
    <t>Planowanie i realizacja przewozów kolejowych</t>
  </si>
  <si>
    <t>AU.48</t>
  </si>
  <si>
    <t>Organizacja i prowadzenie procesów wytwarzania wyrobów skórzanych</t>
  </si>
  <si>
    <t>AU.49</t>
  </si>
  <si>
    <t>Organizacja procesów wytwarzania wyrobów ze szkła</t>
  </si>
  <si>
    <t>AU.50</t>
  </si>
  <si>
    <t>Organizacja i prowadzenie procesów przetwarzania drewna</t>
  </si>
  <si>
    <t>AU.51</t>
  </si>
  <si>
    <t>Organizacja i kontrolowanie procesów w przemyśle ceramicznym</t>
  </si>
  <si>
    <t>AU.52</t>
  </si>
  <si>
    <t>Organizacja i prowadzenie procesów wytwarzania obuwia</t>
  </si>
  <si>
    <t>AU.53</t>
  </si>
  <si>
    <t>Organizacja i prowadzenie procesu wyprawy skór</t>
  </si>
  <si>
    <t>AU.54</t>
  </si>
  <si>
    <t>Przygotowywanie oraz wykonywanie prac graficznych i publikacji cyfrowych</t>
  </si>
  <si>
    <t>AU.55</t>
  </si>
  <si>
    <t>Drukowanie cyfrowe i obróbka druków</t>
  </si>
  <si>
    <t>AU.56</t>
  </si>
  <si>
    <t>Organizacja i kontrolowanie procesów technologicznych w przemyśle chemicznym</t>
  </si>
  <si>
    <t>AU.57</t>
  </si>
  <si>
    <t>Produkcja mas włóknistych i wytworów papierniczych</t>
  </si>
  <si>
    <t>AU.58</t>
  </si>
  <si>
    <t>Przetwórstwo wytworów papierniczych</t>
  </si>
  <si>
    <t>AU.59</t>
  </si>
  <si>
    <t>Przygotowywanie sprzętu, odczynników chemicznych i próbek do badań analitycznych</t>
  </si>
  <si>
    <t>AU.60</t>
  </si>
  <si>
    <t>Wykonywanie badań analitycznych</t>
  </si>
  <si>
    <t>AU.61</t>
  </si>
  <si>
    <t>Wykonywanie zabiegów kosmetycznych twarzy</t>
  </si>
  <si>
    <t>AU.62</t>
  </si>
  <si>
    <t>Wykonywanie zabiegów kosmetycznych ciała, dłoni i stóp</t>
  </si>
  <si>
    <t>AU.63</t>
  </si>
  <si>
    <t>Organizacja i prowadzenie archiwum</t>
  </si>
  <si>
    <t>AU.64</t>
  </si>
  <si>
    <t>Opracowywanie materiałów archiwalnych</t>
  </si>
  <si>
    <t>AU.65</t>
  </si>
  <si>
    <t>Rozliczanie wynagrodzeń i danin publicznych</t>
  </si>
  <si>
    <t>AU.66</t>
  </si>
  <si>
    <t>Świadczenie usług pocztowych, finansowych i kurierskich oraz w zakresie obrotu towarowego</t>
  </si>
  <si>
    <t>AU.67</t>
  </si>
  <si>
    <t>Wykonywanie zadań rozdzielczo-ekspedycyjnych w usługach pocztowych i kurierskich</t>
  </si>
  <si>
    <t>AU.68</t>
  </si>
  <si>
    <t>Obsługa klienta w jednostkach administracji</t>
  </si>
  <si>
    <t>AU.69</t>
  </si>
  <si>
    <t>Organizacja przewozu środkami transportu drogowego</t>
  </si>
  <si>
    <t>BD.01</t>
  </si>
  <si>
    <t>Eksploatacja maszyn i urządzeń do robót ziemnych i drogowych</t>
  </si>
  <si>
    <t>BD.02</t>
  </si>
  <si>
    <t>Wykonywanie płaszczy ochronnych z blachy oraz konstrukcji wsporczych i nośnych izolacji przemysłowych</t>
  </si>
  <si>
    <t>BD.03</t>
  </si>
  <si>
    <t>Wykonywanie robót kominiarskich</t>
  </si>
  <si>
    <t>BD.04</t>
  </si>
  <si>
    <t>Wykonywanie robót montażowych, okładzinowych i wykończeniowych</t>
  </si>
  <si>
    <t>BD.05</t>
  </si>
  <si>
    <t>Wykonywanie robót związanych z budową, montażem i eksploatacją sieci oraz instalacji sanitarnych</t>
  </si>
  <si>
    <t>BD.06</t>
  </si>
  <si>
    <t>Wykonywanie izolacji przemysłowych</t>
  </si>
  <si>
    <t>BD.07</t>
  </si>
  <si>
    <t>Wykonywanie izolacji budowlanych</t>
  </si>
  <si>
    <t>BD.08</t>
  </si>
  <si>
    <t>Wykonywanie robót dekarskich</t>
  </si>
  <si>
    <t>BD.09</t>
  </si>
  <si>
    <t>Wykonywanie robót regulacyjnych i hydrotechnicznych</t>
  </si>
  <si>
    <t>BD.10</t>
  </si>
  <si>
    <t>Wykonywanie i utrzymywanie nawierzchni kolejowej i podtorza</t>
  </si>
  <si>
    <t>BD.11</t>
  </si>
  <si>
    <t>Wykonywanie robót ciesielskich</t>
  </si>
  <si>
    <t>BD.12</t>
  </si>
  <si>
    <t>Wykonywanie robót zbrojarskich i betoniarskich</t>
  </si>
  <si>
    <t>BD.13</t>
  </si>
  <si>
    <t>Wykonywanie robót kamieniarskich</t>
  </si>
  <si>
    <t>BD.14</t>
  </si>
  <si>
    <t>Wykonywanie robót murarskich i tynkarskich</t>
  </si>
  <si>
    <t>BD.15</t>
  </si>
  <si>
    <t>Wykonywanie robót zduńskich</t>
  </si>
  <si>
    <t>BD.16</t>
  </si>
  <si>
    <t>Montaż konstrukcji budowlanych</t>
  </si>
  <si>
    <t>BD.17</t>
  </si>
  <si>
    <t>Montaż urządzeń i systemów energetyki odnawialnej</t>
  </si>
  <si>
    <t>BD.18</t>
  </si>
  <si>
    <t>Eksploatacja urządzeń i systemów energetyki odnawialnej</t>
  </si>
  <si>
    <t>BD.19</t>
  </si>
  <si>
    <t>Organizacja robót związanych z budową i eksploatacją sieci gazowych</t>
  </si>
  <si>
    <t>BD.20</t>
  </si>
  <si>
    <t>Organizacja robót związanych z montażem i eksploatacją instalacji gazowych</t>
  </si>
  <si>
    <t>BD.21</t>
  </si>
  <si>
    <t>Organizacja, kontrola i sporządzanie kosztorysów robót budowlanych</t>
  </si>
  <si>
    <t>BD.22</t>
  </si>
  <si>
    <t>Organizacja robót związanych z budową, montażem i eksploatacją sieci oraz instalacji sanitarnych</t>
  </si>
  <si>
    <t>BD.23</t>
  </si>
  <si>
    <t>Organizacja robót związanych z budową i utrzymaniem dróg kolejowych</t>
  </si>
  <si>
    <t>BD.24</t>
  </si>
  <si>
    <t>Organizacja robót związanych z budową i utrzymaniem kolejowych obiektów inżynieryjnych oraz podstawy kosztorysowania</t>
  </si>
  <si>
    <t>BD.25</t>
  </si>
  <si>
    <t>Organizacja robót związanych z budową i utrzymaniem dróg i obiektów inżynierskich oraz sporządzanie kosztorysów</t>
  </si>
  <si>
    <t>BD.26</t>
  </si>
  <si>
    <t>Wykonywanie i renowacja detali architektonicznych</t>
  </si>
  <si>
    <t>BD.27</t>
  </si>
  <si>
    <t>Prowadzenie prac renowatorskich elementów architektury</t>
  </si>
  <si>
    <t>BD.28</t>
  </si>
  <si>
    <t>Organizacja robót związanych z regulacją cieków naturalnych oraz budową urządzeń wodnych</t>
  </si>
  <si>
    <t>BD.29</t>
  </si>
  <si>
    <t>Wykonywanie i kontrolowanie robót konstrukcyjno-budowlanych</t>
  </si>
  <si>
    <t>BD.30</t>
  </si>
  <si>
    <t>Organizacja i kontrola robót budowlanych oraz sporządzanie kosztorysów</t>
  </si>
  <si>
    <t>BD.31</t>
  </si>
  <si>
    <t>Wykonywanie pomiarów sytuacyjnych, wysokościowych i realizacyjnych oraz opracowywanie wyników tych pomiarów</t>
  </si>
  <si>
    <t>BD.32</t>
  </si>
  <si>
    <t>Wykonywanie prac geodezyjnych związanych z katastrem i gospodarka nieruchomościami</t>
  </si>
  <si>
    <t>BD.33</t>
  </si>
  <si>
    <t>Wykonywanie robót związanych z montażem stolarki budowlanej</t>
  </si>
  <si>
    <t>EE.01</t>
  </si>
  <si>
    <t>Montaż torów i urządzeń telekomunikacyjnych</t>
  </si>
  <si>
    <t>EE.02</t>
  </si>
  <si>
    <t>Montaż, uruchamianie i konserwacja urządzeń i systemów mechatronicznych</t>
  </si>
  <si>
    <t>EE.03</t>
  </si>
  <si>
    <t>Montaż oraz instalowanie układów i urządzeń elektronicznych</t>
  </si>
  <si>
    <t>EE.04</t>
  </si>
  <si>
    <t>Montaż i obsługa maszyn i urządzeń elektrycznych</t>
  </si>
  <si>
    <t>EE.05</t>
  </si>
  <si>
    <t>Montaż, uruchamianie i konserwacja instalacji, maszyn i urządzeń elektrycznych</t>
  </si>
  <si>
    <t>EE.06</t>
  </si>
  <si>
    <t>Uruchamianie i utrzymanie sieci telekomunikacyjnych</t>
  </si>
  <si>
    <t>EE.07</t>
  </si>
  <si>
    <t>Obsługa oprogramowania i sprzętu informatycznego wspomagających użytkownika z niepełnosprawnością wzrokową</t>
  </si>
  <si>
    <t>EE.08</t>
  </si>
  <si>
    <t>Montaż i eksploatacja systemów komputerowych, urządzeń peryferyjnych i sieci</t>
  </si>
  <si>
    <t>EE.09</t>
  </si>
  <si>
    <t>Programowanie, tworzenie i administrowanie stronami internetowymi i bazami danych</t>
  </si>
  <si>
    <t>EE.10</t>
  </si>
  <si>
    <t>Montaż, uruchamianie oraz utrzymanie urządzeń i sieci teleinformatycznych</t>
  </si>
  <si>
    <t>EE.11</t>
  </si>
  <si>
    <t>Administrowanie sieciowymi systemami operacyjnymi i sieciami komputerowymi</t>
  </si>
  <si>
    <t>EE.12</t>
  </si>
  <si>
    <t>Wykonywanie obsługi liniowej statków powietrznych i obsługi hangarowej wyposażenia awionicznego</t>
  </si>
  <si>
    <t>EE.13</t>
  </si>
  <si>
    <t>Montaż i konserwacja urządzeń dźwigowych</t>
  </si>
  <si>
    <t>EE.14</t>
  </si>
  <si>
    <t>Organizacja prac związanych z budową, montażem i konserwacją urządzeń dźwigowych</t>
  </si>
  <si>
    <t>EE.15</t>
  </si>
  <si>
    <t>Montaż, eksploatacja i konserwacja urządzeń i instalacji chłodniczych</t>
  </si>
  <si>
    <t>EE.16</t>
  </si>
  <si>
    <t>Montaż, eksploatacja i konserwacja urządzeń i instalacji klimatyzacyjnych</t>
  </si>
  <si>
    <t>EE.17</t>
  </si>
  <si>
    <t>Montaż i uruchamianie urządzeń automatyki przemysłowej</t>
  </si>
  <si>
    <t>EE.18</t>
  </si>
  <si>
    <t>Przeglądy, konserwacja, diagnostyka i naprawa instalacji automatyki przemysłowej</t>
  </si>
  <si>
    <t>EE.19</t>
  </si>
  <si>
    <t>Montaż i eksploatacja instalacji wewnątrzbudynkowych telewizji satelitarnej, kablowej i naziemnej</t>
  </si>
  <si>
    <t>EE.20</t>
  </si>
  <si>
    <t>Montaż i eksploatacja szerokopasmowych sieci kablowych pozabudynkowych</t>
  </si>
  <si>
    <t>EE.21</t>
  </si>
  <si>
    <t>Eksploatacja i programowanie urządzeń i systemów mechatronicznych</t>
  </si>
  <si>
    <t>EE.22</t>
  </si>
  <si>
    <t>Eksploatacja urządzeń elektronicznych</t>
  </si>
  <si>
    <t>EE.23</t>
  </si>
  <si>
    <t>Montaż i eksploatacja urządzeń i systemów sterowania ruchem kolejowym</t>
  </si>
  <si>
    <t>EE.24</t>
  </si>
  <si>
    <t>Eksploatacja instalacji i urządzeń do wytwarzania i przesyłania energii cieplnej</t>
  </si>
  <si>
    <t>EE.25</t>
  </si>
  <si>
    <t>Eksploatacja instalacji i urządzeń do wytwarzania i przesyłania energii elektrycznej</t>
  </si>
  <si>
    <t>EE.26</t>
  </si>
  <si>
    <t>Eksploatacja maszyn, urządzeń i instalacji elektrycznych</t>
  </si>
  <si>
    <t>EE.27</t>
  </si>
  <si>
    <t>Montaż i eksploatacja sieci zasilających oraz trakcji elektrycznej</t>
  </si>
  <si>
    <t>EE.28</t>
  </si>
  <si>
    <t>Montaż i eksploatacja środków transportu szynowego</t>
  </si>
  <si>
    <t>EE.29</t>
  </si>
  <si>
    <t>Montaż i eksploatacja urządzeń elektronicznych i systemów informatyki medycznej</t>
  </si>
  <si>
    <t>MG.01</t>
  </si>
  <si>
    <t>Wykonywanie i naprawa elementów prostych maszyn, urządzeń i narzędzi</t>
  </si>
  <si>
    <t>MG.02</t>
  </si>
  <si>
    <t>Montaż i obsługa prostych maszyn i urządzeń</t>
  </si>
  <si>
    <t>MG.03</t>
  </si>
  <si>
    <t>Eksploatacja pojazdów, maszyn i urządzeń i narzedzi stosowanych w rolnictwie</t>
  </si>
  <si>
    <t>MG.04</t>
  </si>
  <si>
    <t>Montaż i obsługa maszyn i urządzeń przemysłu drzewnego</t>
  </si>
  <si>
    <t>MG.05</t>
  </si>
  <si>
    <t>Obsługa maszyn i urządzeń do przetwórstwa tworzyw sztucznych</t>
  </si>
  <si>
    <t>MG.06</t>
  </si>
  <si>
    <t>Użytkowanie maszyn i urządzeń odlewniczych</t>
  </si>
  <si>
    <t>MG.07</t>
  </si>
  <si>
    <t>Użytkowanie maszyn i urządzeń hutniczych</t>
  </si>
  <si>
    <t>MG.08</t>
  </si>
  <si>
    <t>Wykonywanie prac wiertniczych</t>
  </si>
  <si>
    <t>MG.09</t>
  </si>
  <si>
    <t>Eksploatacja otworowa złóż</t>
  </si>
  <si>
    <t>MG.10</t>
  </si>
  <si>
    <t>Eksploatacja złóż metodą odkrywkową</t>
  </si>
  <si>
    <t>MG.11</t>
  </si>
  <si>
    <t>Eksploatacja złóż podziemnych</t>
  </si>
  <si>
    <t>MG.12</t>
  </si>
  <si>
    <t>Obsługa, diagnozowanie oraz naprawa elektrycznych i elektronicznych układów pojazdów samochodowych</t>
  </si>
  <si>
    <t>MG.13</t>
  </si>
  <si>
    <t>Naprawa zegarów i zegarków</t>
  </si>
  <si>
    <t>MG.14</t>
  </si>
  <si>
    <t>Montaż i naprawa elementów i układów optycznych</t>
  </si>
  <si>
    <t>MG.15</t>
  </si>
  <si>
    <t>Montaż i naprawa maszyn i urządzeń precyzyjnych</t>
  </si>
  <si>
    <t>MG.16</t>
  </si>
  <si>
    <t>Montaż i obsługa układów automatyki przemysłowej i urządzeń precyzyjnych</t>
  </si>
  <si>
    <t>MG.17</t>
  </si>
  <si>
    <t>Montaż i obsługa maszyn i urządzeń</t>
  </si>
  <si>
    <t>MG.18</t>
  </si>
  <si>
    <t>Diagnozowanie i naprawa podzespołów i zespołów pojazdów samochodowych</t>
  </si>
  <si>
    <t>MG.19</t>
  </si>
  <si>
    <t>Użytkowanie obrabiarek skrawających</t>
  </si>
  <si>
    <t>MG.20</t>
  </si>
  <si>
    <t>Wykonywanie i naprawa elementów maszyn, urządzeń i narzędzi</t>
  </si>
  <si>
    <t>MG.21</t>
  </si>
  <si>
    <t>Wykonywanie i naprawa wyrobów kowalskich</t>
  </si>
  <si>
    <t>MG.22</t>
  </si>
  <si>
    <t>Wykonywanie i montaż elementów kadłuba jednostek pływających</t>
  </si>
  <si>
    <t>MG.23</t>
  </si>
  <si>
    <t>Diagnozowanie i naprawa podzespołów i zespołów pojazdów motocyklowych</t>
  </si>
  <si>
    <t>MG.24</t>
  </si>
  <si>
    <t>Naprawa uszkodzonych nadwozi pojazdów samochodowych</t>
  </si>
  <si>
    <t>MG.25</t>
  </si>
  <si>
    <t>Wykonywanie i naprawa elementów, wyrobów oraz pokryć z blachy</t>
  </si>
  <si>
    <t>MG.26</t>
  </si>
  <si>
    <t>Wykonywanie i naprawa oprzyrządowania odlewniczego</t>
  </si>
  <si>
    <t>MG.27</t>
  </si>
  <si>
    <t>Wykonywanie prac lakierniczych</t>
  </si>
  <si>
    <t>MG.28</t>
  </si>
  <si>
    <t>Montaż systemów rurociągowych</t>
  </si>
  <si>
    <t>MG.29</t>
  </si>
  <si>
    <t>Wykonywanie robót szkutniczych</t>
  </si>
  <si>
    <t>MG.30</t>
  </si>
  <si>
    <t>Wykonywanie i naprawa pomocy wzrokowych</t>
  </si>
  <si>
    <t>MG.31</t>
  </si>
  <si>
    <t>Wykonywanie obsługi liniowej i hangarowej statków powietrznych</t>
  </si>
  <si>
    <t>MG.32</t>
  </si>
  <si>
    <t>Organizacja i wykonywanie prac związanych  z eksploatacją maszyn, urządzeń i instalacji okrętowych</t>
  </si>
  <si>
    <t>MG.33</t>
  </si>
  <si>
    <t>Organizacja budowy i remontu jednostek pływających</t>
  </si>
  <si>
    <t>MG.34</t>
  </si>
  <si>
    <t>Organizacja i prowadzenie prac wiertniczych</t>
  </si>
  <si>
    <t>MG.35</t>
  </si>
  <si>
    <t>Prowadzenie procesu przeróbki kopalin stałych</t>
  </si>
  <si>
    <t>MG.36</t>
  </si>
  <si>
    <t>Organizacja procesu przeróbki kopalin stałych</t>
  </si>
  <si>
    <t>MG.37</t>
  </si>
  <si>
    <t>Organizacja i nadzorowanie procesu odlewniczego</t>
  </si>
  <si>
    <t>MG.38</t>
  </si>
  <si>
    <t>Organizacja i prowadzenie procesów hutniczych</t>
  </si>
  <si>
    <t>MG.39</t>
  </si>
  <si>
    <t>Organizacja i prowadzenie eksploatacji złóż podziemnych</t>
  </si>
  <si>
    <t>MG.40</t>
  </si>
  <si>
    <t>Organizacja i prowadzenie eksploatacji otworowej złóż</t>
  </si>
  <si>
    <t>MG.41</t>
  </si>
  <si>
    <t>Organizacja i prowadzenie eksploatacji złóż metodą odkrywkową</t>
  </si>
  <si>
    <t>MG.42</t>
  </si>
  <si>
    <t>Eksploatacja systemów mechatronicznych w rolnictwie</t>
  </si>
  <si>
    <t>MG.43</t>
  </si>
  <si>
    <t>Organizacja i prowadzenie procesu obsługi pojazdów samochodowych</t>
  </si>
  <si>
    <t>MG.44</t>
  </si>
  <si>
    <t>Organizacja i nadzorowanie procesów produkcji maszyn i urządzeń</t>
  </si>
  <si>
    <t>RL.01</t>
  </si>
  <si>
    <t>Obsługa maszyn stosowanych do prac leśnych</t>
  </si>
  <si>
    <t>RL.02</t>
  </si>
  <si>
    <t>Wykonywanie prac rybackich w akwakulturze</t>
  </si>
  <si>
    <t>RL.03</t>
  </si>
  <si>
    <t>Prowadzenie produkcji rolniczej</t>
  </si>
  <si>
    <t>RL.04</t>
  </si>
  <si>
    <t>Prowadzenie produkcji pszczelarskiej</t>
  </si>
  <si>
    <t>RL.05</t>
  </si>
  <si>
    <t>Zakładanie i prowadzenie upraw ogrodniczych</t>
  </si>
  <si>
    <t>RL.06</t>
  </si>
  <si>
    <t>Jeździectwo i trening koni</t>
  </si>
  <si>
    <t>RL.07</t>
  </si>
  <si>
    <t>Organizacja i prowadzenie przedsiębiorstwa w agrobiznesie</t>
  </si>
  <si>
    <t>RL.08</t>
  </si>
  <si>
    <t>Ocena stanu środowiska</t>
  </si>
  <si>
    <t>RL.09</t>
  </si>
  <si>
    <t>Planowanie i realizacja zadań związanych z ochroną środowiska</t>
  </si>
  <si>
    <t>RL.10</t>
  </si>
  <si>
    <t>Prowadzenie chowu i inseminacji zwierząt</t>
  </si>
  <si>
    <t>RL.11</t>
  </si>
  <si>
    <t>Wykonywanie czynności pomocniczych w zakresie usług weterynaryjnych oraz kontroli i nadzoru weterynaryjnego</t>
  </si>
  <si>
    <t>RL.12</t>
  </si>
  <si>
    <t>Pełnienie wachty morskiej i portowej na statku rybackim</t>
  </si>
  <si>
    <t>RL.13</t>
  </si>
  <si>
    <t>Ochrona i zagospodarowanie zasobów leśnych</t>
  </si>
  <si>
    <t>RL.14</t>
  </si>
  <si>
    <t>Użytkowanie zasobów leśnych</t>
  </si>
  <si>
    <t>RL.15</t>
  </si>
  <si>
    <t>Organizacja prac rybackich w akwakulturze</t>
  </si>
  <si>
    <t>RL.16</t>
  </si>
  <si>
    <t>Organizacja i nadzorowanie produkcji rolniczej</t>
  </si>
  <si>
    <t>RL.17</t>
  </si>
  <si>
    <t>Organizacja i nadzorowanie produkcji rolniczej i pszczelarskiej</t>
  </si>
  <si>
    <t>RL.18</t>
  </si>
  <si>
    <t>Planowanie i organizacja prac ogrodniczych</t>
  </si>
  <si>
    <t>RL.19</t>
  </si>
  <si>
    <t>Organizacja chowu i hodowli koni</t>
  </si>
  <si>
    <t>RL.20</t>
  </si>
  <si>
    <t>Szkolenie i użytkowanie koni</t>
  </si>
  <si>
    <t>RL.21</t>
  </si>
  <si>
    <t>Projektowanie, urządzanie i pielęgnacja roślinnych obiektów architektury krajobrazu</t>
  </si>
  <si>
    <t>RL.22</t>
  </si>
  <si>
    <t>Organizacja prac związanych z budową oraz konserwacją obiektów małej architektury krajobrazu</t>
  </si>
  <si>
    <t>RL.23</t>
  </si>
  <si>
    <t>Organizacja i prowadzenie robót związanych z budową obiektów inżynierii środowiska</t>
  </si>
  <si>
    <t>RL.24</t>
  </si>
  <si>
    <t>Organizacja i prowadzenie robót melioracyjnych</t>
  </si>
  <si>
    <t>RL.25</t>
  </si>
  <si>
    <t>Wykonywanie prac geologicznych</t>
  </si>
  <si>
    <t>RL.26</t>
  </si>
  <si>
    <t>Wykonywanie kompozycji florystycznych</t>
  </si>
  <si>
    <t>TG.01</t>
  </si>
  <si>
    <t>Wykonywanie prac pomocniczych w obiektach świadczących usługi hotelarskie</t>
  </si>
  <si>
    <t>TG.02</t>
  </si>
  <si>
    <t>Produkcja wyrobów spożywczych z wykorzystaniem maszyn i urządzeń</t>
  </si>
  <si>
    <t>TG.03</t>
  </si>
  <si>
    <t>Produkcja wyrobów piekarskich</t>
  </si>
  <si>
    <t>TG.04</t>
  </si>
  <si>
    <t>Produkcja wyrobów cukierniczych</t>
  </si>
  <si>
    <t>TG.05</t>
  </si>
  <si>
    <t>Produkcja przetworów mięsnych i tłuszczowych</t>
  </si>
  <si>
    <t>TG.06</t>
  </si>
  <si>
    <t>Obróbka ryb i produkcja przetworów rybnych</t>
  </si>
  <si>
    <t>TG.07</t>
  </si>
  <si>
    <t>Sporządzanie potraw i napojów</t>
  </si>
  <si>
    <t>TG.08</t>
  </si>
  <si>
    <t>Prowadzenie działalności turystycznej na obszarach wiejskich</t>
  </si>
  <si>
    <t>TG.09</t>
  </si>
  <si>
    <t>Prowadzenie gospodarstwa agroturystycznego</t>
  </si>
  <si>
    <t>TG.10</t>
  </si>
  <si>
    <t>Wykonywanie usług kelnerskich</t>
  </si>
  <si>
    <t>TG.11</t>
  </si>
  <si>
    <t>Organizacja usług gastronomicznych</t>
  </si>
  <si>
    <t>TG.12</t>
  </si>
  <si>
    <t>Planowanie i realizacja usług w recepcji</t>
  </si>
  <si>
    <t>TG.13</t>
  </si>
  <si>
    <t>Obsługa gości w obiekcie świadczącym usługi hotelarskie</t>
  </si>
  <si>
    <t>TG.14</t>
  </si>
  <si>
    <t>Planowanie i realizacja imprez i usług turystycznych</t>
  </si>
  <si>
    <t>TG.15</t>
  </si>
  <si>
    <t>Prowadzenie informacji turystycznej oraz sprzedaż usług turystycznych</t>
  </si>
  <si>
    <t>TG.16</t>
  </si>
  <si>
    <t>Organizacja żywienia i usług gastronomicznych</t>
  </si>
  <si>
    <t>TG.17</t>
  </si>
  <si>
    <t>Organizacja i nadzorowanie produkcji wyrobów spożywczych</t>
  </si>
  <si>
    <t>TG.18</t>
  </si>
  <si>
    <t>Organizacja i nadzorowanie produkcji wyrobów mleczarskich</t>
  </si>
  <si>
    <t>MS.01</t>
  </si>
  <si>
    <t>Świadczenie usług w zakresie masażu</t>
  </si>
  <si>
    <t>MS.02</t>
  </si>
  <si>
    <t>Wykonywanie i dobieranie przedmiotów ortopedycznych oraz środków pomocniczych</t>
  </si>
  <si>
    <t>MS.03</t>
  </si>
  <si>
    <t>Ochrona osób i mienia</t>
  </si>
  <si>
    <t>MS.04</t>
  </si>
  <si>
    <t>Świadczenie usług opiekuńczych osobie chorej i niesamodzielnej</t>
  </si>
  <si>
    <t>MS.05</t>
  </si>
  <si>
    <t>Świadczenie usług opiekuńczych</t>
  </si>
  <si>
    <t>MS.06</t>
  </si>
  <si>
    <t>Świadczenie usług opiekuńczo-wspierających osobie podopiecznej</t>
  </si>
  <si>
    <t>MS.07</t>
  </si>
  <si>
    <t>Świadczenie usług opiekuńczo-wspierających osobie starszej</t>
  </si>
  <si>
    <t>MS.08</t>
  </si>
  <si>
    <t>Udzielanie pomocy i organizacja wsparcia osobie niepełnosprawnej</t>
  </si>
  <si>
    <t>MS.09</t>
  </si>
  <si>
    <t>Świadczenie usług w zakresie terapii zajęciowej</t>
  </si>
  <si>
    <t>MS.10</t>
  </si>
  <si>
    <t>Świadczenie usług medycznych w zakresie ortoptyki</t>
  </si>
  <si>
    <t>MS.11</t>
  </si>
  <si>
    <t>Świadczenie usług opiekuńczych i wspomagających rozwój dziecka</t>
  </si>
  <si>
    <t>MS.12</t>
  </si>
  <si>
    <t>Zarządzanie bezpieczeństwem w środowisku pracy</t>
  </si>
  <si>
    <t>MS.13</t>
  </si>
  <si>
    <t>Prowadzenie działalności profilaktyczno-leczniczej pod nadzorem i na zlecenie lekarza dentysty oraz utrzymanie gabinetu w gotowości do pracy i prowadzenie promocji zdrowia</t>
  </si>
  <si>
    <t>MS.14</t>
  </si>
  <si>
    <t>Asystowanie lekarzowi dentyście i utrzymanie gabinetu w gotowości do pracy</t>
  </si>
  <si>
    <t>MS.15</t>
  </si>
  <si>
    <t>Wykonywanie i naprawa wyrobów medycznych z zakresu protetyki dentystycznej, ortodoncji oraz epitez twarzy</t>
  </si>
  <si>
    <t>MS.16</t>
  </si>
  <si>
    <t>Świadczenie usług medycznych w zakresie protetyki słuchu</t>
  </si>
  <si>
    <t>MS.17</t>
  </si>
  <si>
    <t>Sporządzanie i wytwarzanie produktów leczniczych oraz prowadzenie obrotu środkami farmaceutycznymi i materiałami medycznymi</t>
  </si>
  <si>
    <t>MS.18</t>
  </si>
  <si>
    <t>Wykonywanie dezynfekcji i sterylizacji medycznej</t>
  </si>
  <si>
    <t>MS.19</t>
  </si>
  <si>
    <t>Świadczenie usług medycznych w zakresie diagnostyki obrazowej, elektromedycznej i radioterapii</t>
  </si>
  <si>
    <t>MS.20</t>
  </si>
  <si>
    <t>Wykonywanie działań ratowniczych</t>
  </si>
  <si>
    <t>MS.21</t>
  </si>
  <si>
    <t>Zarządzanie działaniami ratowniczymi</t>
  </si>
  <si>
    <t>ST.01</t>
  </si>
  <si>
    <t>Wykonywanie i naprawa wyrobów złotniczych i jubilerskich</t>
  </si>
  <si>
    <t>ST.02</t>
  </si>
  <si>
    <t>Realizacja nagrań</t>
  </si>
  <si>
    <t>ST.03</t>
  </si>
  <si>
    <t>Realizacja nagłośnień</t>
  </si>
  <si>
    <t>ST.04</t>
  </si>
  <si>
    <t>Montaż nagrań dźwiękowych</t>
  </si>
  <si>
    <t>ST.05</t>
  </si>
  <si>
    <t>Realizacja nagrań studyjnych</t>
  </si>
  <si>
    <t>ST.06</t>
  </si>
  <si>
    <t>Budowa fortepianów i pianin</t>
  </si>
  <si>
    <t>ST.07</t>
  </si>
  <si>
    <t>Naprawa fortepianów i pianin</t>
  </si>
  <si>
    <t>ST.08</t>
  </si>
  <si>
    <t>Strojenie fortepianów i pianin</t>
  </si>
  <si>
    <t>ST.09</t>
  </si>
  <si>
    <t>Przygotowanie i organizacja  produkcji filmowej/telewizyjnej</t>
  </si>
  <si>
    <t>A.01</t>
  </si>
  <si>
    <t>A.02</t>
  </si>
  <si>
    <t>Przygotowywanie surowców i mas ceramicznych</t>
  </si>
  <si>
    <t>A.03</t>
  </si>
  <si>
    <t>Formowanie, suszenie i wypalanie półfabrykatów ceramicznych</t>
  </si>
  <si>
    <t>A.04</t>
  </si>
  <si>
    <t>Wytwarzanie wyrobów włókienniczych</t>
  </si>
  <si>
    <t>A.05</t>
  </si>
  <si>
    <t>Wykańczanie wyrobów włókienniczych</t>
  </si>
  <si>
    <t>A.06</t>
  </si>
  <si>
    <t>A.07</t>
  </si>
  <si>
    <t>Wykonywanie, naprawa i renowacja wyrobów kaletniczych</t>
  </si>
  <si>
    <t>A.08</t>
  </si>
  <si>
    <t>A.09</t>
  </si>
  <si>
    <t>A.10</t>
  </si>
  <si>
    <t>A.11</t>
  </si>
  <si>
    <t>Wykonywanie, naprawa i renowacja wyrobów kuśnierskich</t>
  </si>
  <si>
    <t>A.12</t>
  </si>
  <si>
    <t>Wykonywanie usług krawieckich</t>
  </si>
  <si>
    <t>A.13</t>
  </si>
  <si>
    <t>A.14</t>
  </si>
  <si>
    <t>A.15</t>
  </si>
  <si>
    <t>A.16</t>
  </si>
  <si>
    <t>Wytwarzanie, konserwacja i renowacja rękodzielniczych wyrobów włókienniczych</t>
  </si>
  <si>
    <t>A.17</t>
  </si>
  <si>
    <t>A.18</t>
  </si>
  <si>
    <t>A.19</t>
  </si>
  <si>
    <t>A.20</t>
  </si>
  <si>
    <t>Rejestracja i obróbka obrazu</t>
  </si>
  <si>
    <t>A.21</t>
  </si>
  <si>
    <t>A.22</t>
  </si>
  <si>
    <t>A.23</t>
  </si>
  <si>
    <t>A.24</t>
  </si>
  <si>
    <t>A.25</t>
  </si>
  <si>
    <t>Wykonywanie i realizacja projektów multimedialnych</t>
  </si>
  <si>
    <t>A.26</t>
  </si>
  <si>
    <t>A.27</t>
  </si>
  <si>
    <t>A.28</t>
  </si>
  <si>
    <t>Organizacja i nadzorowanie transportu</t>
  </si>
  <si>
    <t>A.29</t>
  </si>
  <si>
    <t>Obsługa klientów i kontrahentów</t>
  </si>
  <si>
    <t>A.30</t>
  </si>
  <si>
    <t>Organizacja i monitorowanie przepływu zasobów i informacji w procesach produkcji, dystrybucji i magazynowania</t>
  </si>
  <si>
    <t>A.31</t>
  </si>
  <si>
    <t>Zarządzanie środkami technicznymi podczas realizacji procesów transportowych</t>
  </si>
  <si>
    <t>A.32</t>
  </si>
  <si>
    <t>Organizacja i monitorowanie przepływu zasobów i informacji w jednostkach organizacyjnych</t>
  </si>
  <si>
    <t>A.33</t>
  </si>
  <si>
    <t>Obsługa podróżnych w portach i terminalach</t>
  </si>
  <si>
    <t>A.34</t>
  </si>
  <si>
    <t>Organizacja i prowadzenie prac związanych z przeładunkiem oraz magazynowaniem towarów i ładunków w portach i terminalach</t>
  </si>
  <si>
    <t>A.35</t>
  </si>
  <si>
    <t>A.36</t>
  </si>
  <si>
    <t>A.37</t>
  </si>
  <si>
    <t>A.38</t>
  </si>
  <si>
    <t>Obsługa siłowni statkowych, urządzeń pomocniczych i mechanizmów pokładowych</t>
  </si>
  <si>
    <t>A.39</t>
  </si>
  <si>
    <t>Pełnienie wachty morskiej i portowej</t>
  </si>
  <si>
    <t>A.40</t>
  </si>
  <si>
    <t>A.41</t>
  </si>
  <si>
    <t>Organizacja i nadzorowanie procesów wytwarzania wyrobów włókienniczych</t>
  </si>
  <si>
    <t>A.42</t>
  </si>
  <si>
    <t>Opracowywanie dokumentacji wytwarzania włókienniczych wyrobów dekoracyjnych</t>
  </si>
  <si>
    <t>A.43</t>
  </si>
  <si>
    <t>Organizacja procesów wytwarzania włókienniczych wyrobów dekoracyjnych</t>
  </si>
  <si>
    <t>A.44</t>
  </si>
  <si>
    <t>A.45</t>
  </si>
  <si>
    <t>A.46</t>
  </si>
  <si>
    <t>A.47</t>
  </si>
  <si>
    <t>A.48</t>
  </si>
  <si>
    <t>Projektowanie wyrobów odzieżowych</t>
  </si>
  <si>
    <t>A.49</t>
  </si>
  <si>
    <t>A.50</t>
  </si>
  <si>
    <t>A.51</t>
  </si>
  <si>
    <t>Organizacja i prowadzenie procesów wytwarzania wyrobów ceramicznych</t>
  </si>
  <si>
    <t>A.52</t>
  </si>
  <si>
    <t>A.53</t>
  </si>
  <si>
    <t>A.54</t>
  </si>
  <si>
    <t>Przygotowywanie materiałów graficznych do procesu drukowania</t>
  </si>
  <si>
    <t>A.55</t>
  </si>
  <si>
    <t>Drukowanie cyfrowe</t>
  </si>
  <si>
    <t>A.56</t>
  </si>
  <si>
    <t>Organizacja i kontrolowanie procesów technologicznych w przemyśle chemicznym</t>
  </si>
  <si>
    <t>A.57</t>
  </si>
  <si>
    <t>Produkcja mas włóknistych i wytworów papierniczych</t>
  </si>
  <si>
    <t>A.58</t>
  </si>
  <si>
    <t>A.59</t>
  </si>
  <si>
    <t>Przygotowywanie sprzętu, odczynników chemicznych i próbek do badań analitycznych</t>
  </si>
  <si>
    <t>A.60</t>
  </si>
  <si>
    <t>A.61</t>
  </si>
  <si>
    <t>A.62</t>
  </si>
  <si>
    <t>Wykonywanie zabiegów kosmetycznych ciała, dłoni i stóp</t>
  </si>
  <si>
    <t>A.63</t>
  </si>
  <si>
    <t>A.64</t>
  </si>
  <si>
    <t>A.65</t>
  </si>
  <si>
    <t>Rozliczanie wynagrodzeń i danin publicznych</t>
  </si>
  <si>
    <t>A.66</t>
  </si>
  <si>
    <t>Świadczenie usług pocztowych, finansowych i kurierskich oraz w zakresie obrotu towarowego</t>
  </si>
  <si>
    <t>A.67</t>
  </si>
  <si>
    <t>Wykonywanie zadań rozdzielczo-ekspedycyjnych w usługach pocztowych i kurierskich</t>
  </si>
  <si>
    <t>A.68</t>
  </si>
  <si>
    <t>Obsługa klienta w jednostkach administracji</t>
  </si>
  <si>
    <t>A.69</t>
  </si>
  <si>
    <t>A.70</t>
  </si>
  <si>
    <t>A.71</t>
  </si>
  <si>
    <t xml:space="preserve">Projektowanie i wytwarzanie wyrobów odzieżowych </t>
  </si>
  <si>
    <t>A.72</t>
  </si>
  <si>
    <t xml:space="preserve">Obsługa operacyjna portu lotniczego </t>
  </si>
  <si>
    <t>A.73</t>
  </si>
  <si>
    <t xml:space="preserve">Prowadzenie działań we współpracy ze służbami żeglugi powietrznej </t>
  </si>
  <si>
    <t>A.74</t>
  </si>
  <si>
    <t xml:space="preserve">Organizacja procesów wytwarzania wyrobów odzieżowych </t>
  </si>
  <si>
    <t>B.01</t>
  </si>
  <si>
    <t>Eksploatacja maszyn i urządzeń drogowych</t>
  </si>
  <si>
    <t>B.02</t>
  </si>
  <si>
    <t>Wykonywanie robót drogowych</t>
  </si>
  <si>
    <t>B.03</t>
  </si>
  <si>
    <t>Wykonywanie płaszczy ochronnych z blachy oraz konstrukcji wsporczych i nośnych izolacji przemysłowych</t>
  </si>
  <si>
    <t>B.04</t>
  </si>
  <si>
    <t>B.05</t>
  </si>
  <si>
    <t>Montaż systemów suchej zabudowy</t>
  </si>
  <si>
    <t>B.06</t>
  </si>
  <si>
    <t>Wykonywanie robót malarsko-tapeciarskich</t>
  </si>
  <si>
    <t>B.07</t>
  </si>
  <si>
    <t>Wykonywanie robót posadzkarsko-okładzinowych</t>
  </si>
  <si>
    <t>B.08</t>
  </si>
  <si>
    <t>Wykonywanie robót związanych z budową i remontem sieci komunalnych</t>
  </si>
  <si>
    <t>B.09</t>
  </si>
  <si>
    <t>Wykonywanie robót związanych z montażem i remontem instalacji sanitarnych</t>
  </si>
  <si>
    <t>B.10</t>
  </si>
  <si>
    <t>B.11</t>
  </si>
  <si>
    <t>B.12</t>
  </si>
  <si>
    <t>B.13</t>
  </si>
  <si>
    <t>Wykonywanie robót regulacyjnych i hydrotechnicznych</t>
  </si>
  <si>
    <t>B.14</t>
  </si>
  <si>
    <t>Wykonywanie i utrzymywanie nawierzchni kolejowej</t>
  </si>
  <si>
    <t>B.15</t>
  </si>
  <si>
    <t>B.16</t>
  </si>
  <si>
    <t>Wykonywanie robót zbrojarskich i betoniarskich</t>
  </si>
  <si>
    <t>B.17</t>
  </si>
  <si>
    <t>B.18</t>
  </si>
  <si>
    <t>B.19</t>
  </si>
  <si>
    <t>B.20</t>
  </si>
  <si>
    <t>B.21</t>
  </si>
  <si>
    <t>B.22</t>
  </si>
  <si>
    <t>Eksploatacja urządzeń i systemów energetyki odnawialnej</t>
  </si>
  <si>
    <t>B.23</t>
  </si>
  <si>
    <t>Organizacja robót związanych z budową i eksploatacją sieci gazowych</t>
  </si>
  <si>
    <t>B.24</t>
  </si>
  <si>
    <t>Organizacja robót związanych z montażem i eksploatacją instalacji gazowych</t>
  </si>
  <si>
    <t>B.25</t>
  </si>
  <si>
    <t>B.26</t>
  </si>
  <si>
    <t>B.27</t>
  </si>
  <si>
    <t>Organizacja robót związanych z budową i eksploatacją sieci komunalnych oraz instalacji sanitarnych</t>
  </si>
  <si>
    <t>B.28</t>
  </si>
  <si>
    <t>Organizacja robót związanych z budową i utrzymaniem dróg kolejowych</t>
  </si>
  <si>
    <t>B.29</t>
  </si>
  <si>
    <t>Organizacja robót związanych z budową i utrzymaniem obiektów mostowych</t>
  </si>
  <si>
    <t>B.30</t>
  </si>
  <si>
    <t>Sporządzanie kosztorysów oraz przygotowywanie dokumentacji przetargowej</t>
  </si>
  <si>
    <t>B.31</t>
  </si>
  <si>
    <t>B.32</t>
  </si>
  <si>
    <t>Organizacja robót związanych z budową i utrzymaniem dróg i obiektów mostowych</t>
  </si>
  <si>
    <t>B.33</t>
  </si>
  <si>
    <t>Organizacja i kontrolowanie robót budowlanych</t>
  </si>
  <si>
    <t>B.34</t>
  </si>
  <si>
    <t>Wykonywanie pomiarów sytuacyjnych i wysokościowych oraz opracowywanie wyników pomiarów</t>
  </si>
  <si>
    <t>B.35</t>
  </si>
  <si>
    <t>Obsługa geodezyjna inwestycji budowlanych</t>
  </si>
  <si>
    <t>B.36</t>
  </si>
  <si>
    <t>Wykonywanie prac geodezyjnych związanych z katastrem i gospodarką nieruchomościami</t>
  </si>
  <si>
    <t>E.01</t>
  </si>
  <si>
    <t>Montaż i utrzymanie linii telekomunikacyjnych</t>
  </si>
  <si>
    <t>E.02</t>
  </si>
  <si>
    <t>Montaż, konfiguracja i utrzymanie urządzeń sieci telekomunikacyjnych</t>
  </si>
  <si>
    <t>E.03</t>
  </si>
  <si>
    <t>Montaż urządzeń i systemów mechatronicznych</t>
  </si>
  <si>
    <t>E.04</t>
  </si>
  <si>
    <t>Użytkowanie urządzeń i systemów mechatronicznych</t>
  </si>
  <si>
    <t>E.05</t>
  </si>
  <si>
    <t>Montaż układów i urządzeń elektronicznych</t>
  </si>
  <si>
    <t>E.06</t>
  </si>
  <si>
    <t>Wykonywanie instalacji urządzeń elektronicznych</t>
  </si>
  <si>
    <t>E.07</t>
  </si>
  <si>
    <t>Montaż i konserwacja maszyn i urządzeń elektrycznych</t>
  </si>
  <si>
    <t>E.08</t>
  </si>
  <si>
    <t>Montaż i konserwacja instalacji elektrycznych</t>
  </si>
  <si>
    <t>E.09</t>
  </si>
  <si>
    <t>Uruchamianie oraz utrzymanie linii i urządzeń transmisji cyfrowej</t>
  </si>
  <si>
    <t>E.10</t>
  </si>
  <si>
    <t>Montaż, uruchamianie i utrzymanie sieci transmisyjnych</t>
  </si>
  <si>
    <t>E.11</t>
  </si>
  <si>
    <t>Obsługa oprogramowania i sprzętu informatycznego wspomagających użytkownika z niepełnosprawnością wzrokową</t>
  </si>
  <si>
    <t>E.12</t>
  </si>
  <si>
    <t>Montaż i eksploatacja komputerów osobistych oraz urządzeń peryferyjnych</t>
  </si>
  <si>
    <t>E.13</t>
  </si>
  <si>
    <t>Projektowanie lokalnych sieci komputerowych i administrowanie sieciami</t>
  </si>
  <si>
    <t>E.14</t>
  </si>
  <si>
    <t>Tworzenie aplikacji internetowych i baz danych oraz administrowanie bazami</t>
  </si>
  <si>
    <t>E.15</t>
  </si>
  <si>
    <t>Uruchamianie oraz utrzymanie terminali i przyłączy abonenckich</t>
  </si>
  <si>
    <t>E.16</t>
  </si>
  <si>
    <t>Montaż i eksploatacja sieci rozległych</t>
  </si>
  <si>
    <t>E.17</t>
  </si>
  <si>
    <t>E.18</t>
  </si>
  <si>
    <t>Eksploatacja urządzeń i systemów mechatronicznych</t>
  </si>
  <si>
    <t>E.19</t>
  </si>
  <si>
    <t>Projektowanie i programowanie urządzeń i systemów mechatronicznych</t>
  </si>
  <si>
    <t>E.20</t>
  </si>
  <si>
    <t>E.21</t>
  </si>
  <si>
    <t>Montaż i eksploatacja urządzeń i systemów sterowania ruchem kolejowym</t>
  </si>
  <si>
    <t>E.22</t>
  </si>
  <si>
    <t>Eksploatacja instalacji i urządzeń do wytwarzania i przesyłania energii cieplnej</t>
  </si>
  <si>
    <t>E.23</t>
  </si>
  <si>
    <t>Eksploatacja instalacji i urządzeń do wytwarzania i przesyłania energii elektrycznej</t>
  </si>
  <si>
    <t>E.24</t>
  </si>
  <si>
    <t>Eksploatacja maszyn, urządzeń i instalacji elektrycznych</t>
  </si>
  <si>
    <t>E.25</t>
  </si>
  <si>
    <t>E.26</t>
  </si>
  <si>
    <t>E.27</t>
  </si>
  <si>
    <t>Montaż i eksploatacja urządzeń elektronicznych i systemów informatyki medycznej</t>
  </si>
  <si>
    <t>E.28</t>
  </si>
  <si>
    <t xml:space="preserve">Montaż i konserwacja urządzeń dźwigowych </t>
  </si>
  <si>
    <t>E.29</t>
  </si>
  <si>
    <t xml:space="preserve">Organizacja prac związanych  z budową, montażem i konserwacją urządzeń dźwigowych </t>
  </si>
  <si>
    <t>E.30</t>
  </si>
  <si>
    <t xml:space="preserve">Montaż, eksploatacja  </t>
  </si>
  <si>
    <t>E.31</t>
  </si>
  <si>
    <t xml:space="preserve">Montaż, eksploatacja  i konserwacja urządzeń i instalacji klimatyzacyjnych </t>
  </si>
  <si>
    <t>E.32</t>
  </si>
  <si>
    <t>E.33</t>
  </si>
  <si>
    <t>E.34</t>
  </si>
  <si>
    <t>Montaż i eksploatacja instalacji odbiorczych telewizji satelitarnej, kablowej i naziemnej</t>
  </si>
  <si>
    <t>E.35</t>
  </si>
  <si>
    <t>Montaż i eksploatacja szerokopasmowych sieci rozległych</t>
  </si>
  <si>
    <t>M.01</t>
  </si>
  <si>
    <t>Użytkowanie pojazdów, maszyn, urządzeń i narzędzi stosowanych w rolnictwie</t>
  </si>
  <si>
    <t>M.02</t>
  </si>
  <si>
    <t>Obsługa techniczna oraz naprawa pojazdów, maszyn i urządzeń stosowanych w rolnictwie</t>
  </si>
  <si>
    <t>M.03</t>
  </si>
  <si>
    <t>M.04</t>
  </si>
  <si>
    <t>Użytkowanie maszyn i urządzeń do wykonywania odlewów</t>
  </si>
  <si>
    <t>M.05</t>
  </si>
  <si>
    <t>Użytkowanie maszyn i urządzeń do topienia metali</t>
  </si>
  <si>
    <t>M.06</t>
  </si>
  <si>
    <t>Użytkowanie maszyn i urządzeń stosowanych w procesach metalurgicznych</t>
  </si>
  <si>
    <t>M.07</t>
  </si>
  <si>
    <t>Użytkowanie maszyn i urządzeń do obróbki plastycznej metali</t>
  </si>
  <si>
    <t>M.08</t>
  </si>
  <si>
    <t>M.09</t>
  </si>
  <si>
    <t>M.10</t>
  </si>
  <si>
    <t>M.11</t>
  </si>
  <si>
    <t>M.12</t>
  </si>
  <si>
    <t>Diagnozowanie oraz naprawa elektrycznych i elektronicznych układów pojazdów samochodowych</t>
  </si>
  <si>
    <t>M.13</t>
  </si>
  <si>
    <t>Naprawa zegarów i zegarków</t>
  </si>
  <si>
    <t>M.14</t>
  </si>
  <si>
    <t>Montaż i naprawa elementów i układów optycznych</t>
  </si>
  <si>
    <t>M.15</t>
  </si>
  <si>
    <t>Montaż i naprawa maszyn i urządzeń precyzyjnych</t>
  </si>
  <si>
    <t>M.16</t>
  </si>
  <si>
    <t>Montaż i obsługa układów automatyki przemysłowej i urządzeń precyzyjnych</t>
  </si>
  <si>
    <t>M.17</t>
  </si>
  <si>
    <t>Montaż i obsługa maszyn i urządzeń</t>
  </si>
  <si>
    <t>M.18</t>
  </si>
  <si>
    <t>Diagnozowanie i naprawa podzespołów i zespołów pojazdów samochodowych</t>
  </si>
  <si>
    <t>M.19</t>
  </si>
  <si>
    <t>M.20</t>
  </si>
  <si>
    <t>Wykonywanie i naprawa elementów maszyn, urządzeń i narzędzi</t>
  </si>
  <si>
    <t>M.21</t>
  </si>
  <si>
    <t>M.22</t>
  </si>
  <si>
    <t>Wykonywanie elementów kadłuba okrętu</t>
  </si>
  <si>
    <t>M.23</t>
  </si>
  <si>
    <t>Montaż i remont kadłuba okrętu</t>
  </si>
  <si>
    <t>M.24</t>
  </si>
  <si>
    <t>M.25</t>
  </si>
  <si>
    <t>M.26</t>
  </si>
  <si>
    <t>Wykonywanie i naprawa oprzyrządowania odlewniczego z materiałów niemetalowych</t>
  </si>
  <si>
    <t>M.27</t>
  </si>
  <si>
    <t>Montaż i naprawa oprzyrządowania wykonanego z metalu</t>
  </si>
  <si>
    <t>M.28</t>
  </si>
  <si>
    <t>M.29</t>
  </si>
  <si>
    <t>M.30</t>
  </si>
  <si>
    <t>M.31</t>
  </si>
  <si>
    <t>Wykonywanie obsługi liniowej i hangarowej statków powietrznych</t>
  </si>
  <si>
    <t>M.32</t>
  </si>
  <si>
    <t>Organizacja i prowadzenie prac związanych z eksploatacją maszyn, urządzeń i instalacji okrętowych</t>
  </si>
  <si>
    <t>M.33</t>
  </si>
  <si>
    <t>Organizacja budowy i remontu okrętu oraz montażu maszyn i instalacji okrętowych</t>
  </si>
  <si>
    <t>M.34</t>
  </si>
  <si>
    <t>M.35</t>
  </si>
  <si>
    <t>M.36</t>
  </si>
  <si>
    <t>M.37</t>
  </si>
  <si>
    <t>M.38</t>
  </si>
  <si>
    <t>Organizacja i prowadzenie procesów metalurgicznych oraz obróbki plastycznej metali</t>
  </si>
  <si>
    <t>M.39</t>
  </si>
  <si>
    <t>M.40</t>
  </si>
  <si>
    <t>M.41</t>
  </si>
  <si>
    <t>M.42</t>
  </si>
  <si>
    <t>Organizacja i prowadzenie procesu obsługi pojazdów samochodowych</t>
  </si>
  <si>
    <t>M.43</t>
  </si>
  <si>
    <t>Organizacja prac związanych z eksploatacją środków technicznych stosowanych w rolnictwie</t>
  </si>
  <si>
    <t>M.44</t>
  </si>
  <si>
    <t>Organizacja i nadzorowanie procesów produkcji maszyn i urządzeń</t>
  </si>
  <si>
    <t>M.45</t>
  </si>
  <si>
    <t>Diagnozowanie i naprawa motocykli</t>
  </si>
  <si>
    <t>M.46</t>
  </si>
  <si>
    <t>M.47</t>
  </si>
  <si>
    <t>M.48</t>
  </si>
  <si>
    <t>R.01</t>
  </si>
  <si>
    <t>R.02</t>
  </si>
  <si>
    <t>Wykonywanie prac rybackich w akwakulturze</t>
  </si>
  <si>
    <t>R.03</t>
  </si>
  <si>
    <t>R.04</t>
  </si>
  <si>
    <t>R.05</t>
  </si>
  <si>
    <t>R.06</t>
  </si>
  <si>
    <t>Organizacja i prowadzenie przedsiębiorstwa w agrobiznesie</t>
  </si>
  <si>
    <t>R.07</t>
  </si>
  <si>
    <t>R.08</t>
  </si>
  <si>
    <t>R.09</t>
  </si>
  <si>
    <t>Prowadzenie chowu, hodowli i inseminacji zwierząt</t>
  </si>
  <si>
    <t>R.10</t>
  </si>
  <si>
    <t>Wykonywanie czynności pomocniczych z zakresu usług weterynaryjnych</t>
  </si>
  <si>
    <t>R.11</t>
  </si>
  <si>
    <t>Wykonywanie czynności pomocniczych z zakresu realizacji zadań inspekcji weterynaryjnej</t>
  </si>
  <si>
    <t>R.12</t>
  </si>
  <si>
    <t>Pełnienie wachty morskiej i portowej na statku rybackim</t>
  </si>
  <si>
    <t>R.13</t>
  </si>
  <si>
    <t>Ochrona i zagospodarowanie zasobów leśnych</t>
  </si>
  <si>
    <t>R.14</t>
  </si>
  <si>
    <t>R.15</t>
  </si>
  <si>
    <t>Organizacja prac rybackich w akwakulturze</t>
  </si>
  <si>
    <t>R.16</t>
  </si>
  <si>
    <t>R.17</t>
  </si>
  <si>
    <t>Organizacja i nadzorowanie produkcji rolniczej i pszczelarskiej</t>
  </si>
  <si>
    <t>R.18</t>
  </si>
  <si>
    <t>R.19</t>
  </si>
  <si>
    <t>Organizowanie chowu i hodowli koni</t>
  </si>
  <si>
    <t>R.20</t>
  </si>
  <si>
    <t>R.21</t>
  </si>
  <si>
    <t>Projektowanie, urządzanie i pielęgnacja roślinnych obiektów architektury krajobrazu</t>
  </si>
  <si>
    <t>R.22</t>
  </si>
  <si>
    <t>R.23</t>
  </si>
  <si>
    <t>Organizacja i prowadzenie robót związanych z budową obiektów inżynierii środowiska</t>
  </si>
  <si>
    <t>R.24</t>
  </si>
  <si>
    <t>R.25</t>
  </si>
  <si>
    <t>R.26</t>
  </si>
  <si>
    <t>R.27</t>
  </si>
  <si>
    <t>S.01</t>
  </si>
  <si>
    <t>Wykonywanie i naprawa wyrobów złotniczych i jubilerskich</t>
  </si>
  <si>
    <t>S.02</t>
  </si>
  <si>
    <t>S.03</t>
  </si>
  <si>
    <t>S.04</t>
  </si>
  <si>
    <t>S.05</t>
  </si>
  <si>
    <t>S.06</t>
  </si>
  <si>
    <t>S.07</t>
  </si>
  <si>
    <t>S.08</t>
  </si>
  <si>
    <t>S.09</t>
  </si>
  <si>
    <t>Przygotowanie i organizacja produkcji filmowej/telewizyjnej</t>
  </si>
  <si>
    <t>T.01</t>
  </si>
  <si>
    <t>T.02</t>
  </si>
  <si>
    <t>Produkcja wyrobów spożywczych z wykorzystaniem maszyn i urządzeń</t>
  </si>
  <si>
    <t>T.03</t>
  </si>
  <si>
    <t>T.04</t>
  </si>
  <si>
    <t>T.05</t>
  </si>
  <si>
    <t>Produkcja przetworów mięsnych i tłuszczowych</t>
  </si>
  <si>
    <t>T.06</t>
  </si>
  <si>
    <t>Sporządzanie potraw i napojów</t>
  </si>
  <si>
    <t>T.07</t>
  </si>
  <si>
    <t>T.08</t>
  </si>
  <si>
    <t>T.09</t>
  </si>
  <si>
    <t>T.10</t>
  </si>
  <si>
    <t>T.11</t>
  </si>
  <si>
    <t>T.12</t>
  </si>
  <si>
    <t>Obsługa gości w obiekcie świadczącym usługi hotelarskie</t>
  </si>
  <si>
    <t>T.13</t>
  </si>
  <si>
    <t>T.14</t>
  </si>
  <si>
    <t>T.15</t>
  </si>
  <si>
    <t>T.16</t>
  </si>
  <si>
    <t>T.17</t>
  </si>
  <si>
    <t>T.18</t>
  </si>
  <si>
    <t xml:space="preserve">Obróbka ryb i produkcja przetworów rybnych </t>
  </si>
  <si>
    <t>Z.01</t>
  </si>
  <si>
    <t>Świadczenie usług w zakresie masażu</t>
  </si>
  <si>
    <t>Z.02</t>
  </si>
  <si>
    <t>Z.03</t>
  </si>
  <si>
    <t>Z.04</t>
  </si>
  <si>
    <t>Świadczenie usług opiekuńczych osobie chorej i niesamodzielnej</t>
  </si>
  <si>
    <t>Z.05</t>
  </si>
  <si>
    <t>Z.06</t>
  </si>
  <si>
    <t>Z.07</t>
  </si>
  <si>
    <t>Z.08</t>
  </si>
  <si>
    <t>Udzielanie pomocy i organizowanie wsparcia osobie niepełnosprawnej</t>
  </si>
  <si>
    <t>Z.09</t>
  </si>
  <si>
    <t>Z.10</t>
  </si>
  <si>
    <t>Z.11</t>
  </si>
  <si>
    <t>Świadczenie usług opiekuńczych i wspomagających rozwój dziecka</t>
  </si>
  <si>
    <t>Z.12</t>
  </si>
  <si>
    <t>Wykonywanie medycznych czynności ratunkowych i innych świadczeń opieki zdrowotnej w stanach nagłego zagrożenia zdrowotnego oraz prowadzenie edukacji w tym zakresie</t>
  </si>
  <si>
    <t>Z.13</t>
  </si>
  <si>
    <t>Zarządzanie bezpieczeństwem w środowisku pracy</t>
  </si>
  <si>
    <t>Z.14</t>
  </si>
  <si>
    <t>Z.15</t>
  </si>
  <si>
    <t>Asystowanie lekarzowi dentyście i utrzymanie gabinetu w gotowości do pracy</t>
  </si>
  <si>
    <t>Z.16</t>
  </si>
  <si>
    <t>Świadczenie usług w zakresie dietetyki</t>
  </si>
  <si>
    <t>Z.17</t>
  </si>
  <si>
    <t>Wykonywanie i naprawa wyrobów medycznych z zakresu protetyki dentystycznej, ortodoncji oraz epitez twarzy</t>
  </si>
  <si>
    <t>Z.18</t>
  </si>
  <si>
    <t>Świadczenie usług medycznych w zakresie protetyki słuchu</t>
  </si>
  <si>
    <t>Z.19</t>
  </si>
  <si>
    <t>Sporządzanie i wytwarzanie produktów leczniczych oraz prowadzenie obrotu środkami farmaceutycznymi i materiałami medycznymi</t>
  </si>
  <si>
    <t>Z.20</t>
  </si>
  <si>
    <t>Wykonywanie dezynfekcji i sterylizacji medycznej</t>
  </si>
  <si>
    <t>Z.21</t>
  </si>
  <si>
    <t>Świadczenie usług medycznych w zakresie diagnostyki obrazowej, elektromedycznej i radioterapii</t>
  </si>
  <si>
    <t>Z.22</t>
  </si>
  <si>
    <t>Z.23</t>
  </si>
  <si>
    <t>Imię</t>
  </si>
  <si>
    <t>Nazwisko</t>
  </si>
  <si>
    <t>Ulica</t>
  </si>
  <si>
    <t>Numer domu</t>
  </si>
  <si>
    <t>Numer lokalu</t>
  </si>
  <si>
    <t>Kod pocztowy</t>
  </si>
  <si>
    <t>Miejscowość</t>
  </si>
  <si>
    <t>Kraj</t>
  </si>
  <si>
    <t>Adres e-mail</t>
  </si>
  <si>
    <t>Numer telefonu komórkowego</t>
  </si>
  <si>
    <t>Zadanie 1</t>
  </si>
  <si>
    <t>Zadanie 2</t>
  </si>
  <si>
    <t>Zadanie 3</t>
  </si>
  <si>
    <t>Zadanie 4</t>
  </si>
  <si>
    <t>Zadanie 5</t>
  </si>
  <si>
    <t>Zadanie 6</t>
  </si>
  <si>
    <t>AUD.01</t>
  </si>
  <si>
    <t>Przygotowanie i organizacja produkcji audiowizualnej</t>
  </si>
  <si>
    <t>AUD.02</t>
  </si>
  <si>
    <t>AUD.03</t>
  </si>
  <si>
    <t>Budowa i renowacja fortepianów i pianin</t>
  </si>
  <si>
    <t>AUD.04</t>
  </si>
  <si>
    <t>Strojenie i korekta fortepianów i pianin</t>
  </si>
  <si>
    <t>AUD.05</t>
  </si>
  <si>
    <t>Realizacja projektów graficznych i multimedialnych</t>
  </si>
  <si>
    <t>AUD.06</t>
  </si>
  <si>
    <t>Obsługa sceny</t>
  </si>
  <si>
    <t>AUD.07</t>
  </si>
  <si>
    <t>AUD.08</t>
  </si>
  <si>
    <t>Montaż dźwięku</t>
  </si>
  <si>
    <t>AUD.09</t>
  </si>
  <si>
    <t>Realizacja nagrań dźwiękowych</t>
  </si>
  <si>
    <t>BPO.01</t>
  </si>
  <si>
    <t>BPO.02</t>
  </si>
  <si>
    <t>BPO.03</t>
  </si>
  <si>
    <t>BPO.04</t>
  </si>
  <si>
    <t>BUD.01</t>
  </si>
  <si>
    <t>BUD.02</t>
  </si>
  <si>
    <t>BUD.03</t>
  </si>
  <si>
    <t>BUD.04</t>
  </si>
  <si>
    <t>BUD.05</t>
  </si>
  <si>
    <t>BUD.06</t>
  </si>
  <si>
    <t>BUD.07</t>
  </si>
  <si>
    <t>Wykonywanie płaszczy ochronnych z blachy, konstrukcji wsporczych i nośnych oraz izolacji przemysłowych</t>
  </si>
  <si>
    <t>BUD.08</t>
  </si>
  <si>
    <t>BUD.09</t>
  </si>
  <si>
    <t>BUD.10</t>
  </si>
  <si>
    <t>BUD.11</t>
  </si>
  <si>
    <t>BUD.12</t>
  </si>
  <si>
    <t>BUD.13</t>
  </si>
  <si>
    <t>BUD.14</t>
  </si>
  <si>
    <t>BUD.15</t>
  </si>
  <si>
    <t>Organizacja robót związanych z budową i utrzymaniem dróg i obiektów inżynierskich oraz sporządzanie kosztorysów</t>
  </si>
  <si>
    <t>BUD.16</t>
  </si>
  <si>
    <t>Wykonywanie robót związanych z budową, montażem oraz eksploatacją sieci i instalacji gazowych</t>
  </si>
  <si>
    <t>BUD.17</t>
  </si>
  <si>
    <t>Organizacja i dokumentacja robót związanych z budową, montażem oraz eksploatacją sieci i instalacji gazowych</t>
  </si>
  <si>
    <t>BUD.20</t>
  </si>
  <si>
    <t>Organizacja robót związanych z budową, montażem i eksploatacją sieci oraz instalacji sanitarnych</t>
  </si>
  <si>
    <t>BUD.21</t>
  </si>
  <si>
    <t>BUD.22</t>
  </si>
  <si>
    <t>BUD.23</t>
  </si>
  <si>
    <t>BUD.24</t>
  </si>
  <si>
    <t>BUD.25</t>
  </si>
  <si>
    <t>Organizacja, kontrola i sporządzanie kosztorysów robót wykończeniowych w budownictwie</t>
  </si>
  <si>
    <t>BUD.26</t>
  </si>
  <si>
    <t>CES.01</t>
  </si>
  <si>
    <t>Eksploatacja maszyn i urządzeń przemysłu ceramicznego</t>
  </si>
  <si>
    <t>CES.02</t>
  </si>
  <si>
    <t>Eksploatacja maszyn i urządzeń przemysłu szklarskiego</t>
  </si>
  <si>
    <t>CES.03</t>
  </si>
  <si>
    <t>CES.04</t>
  </si>
  <si>
    <t>CHM.01</t>
  </si>
  <si>
    <t>CHM.02</t>
  </si>
  <si>
    <t>Eksploatacja maszyn i urządzeń przemysłu chemicznego</t>
  </si>
  <si>
    <t>CHM.03</t>
  </si>
  <si>
    <t>CHM.04</t>
  </si>
  <si>
    <t>CHM.05</t>
  </si>
  <si>
    <t>Ocena stanu środowiska, planowanie i realizacja zadań w ochronie środowiska</t>
  </si>
  <si>
    <t>CHM.06</t>
  </si>
  <si>
    <t xml:space="preserve">Organizacja i kontrolowanie procesów technologicznych w przemyśle chemicznym </t>
  </si>
  <si>
    <t>DRM.01</t>
  </si>
  <si>
    <t>DRM.02</t>
  </si>
  <si>
    <t>Montaż i obsługa maszyn i urządzeń przemysłu drzewnego</t>
  </si>
  <si>
    <t>DRM.03</t>
  </si>
  <si>
    <t>Wytwarzanie prostych wyrobów z drewna i materiałów drewnopochodnych</t>
  </si>
  <si>
    <t>DRM.04</t>
  </si>
  <si>
    <t>Wytwarzanie wyrobów z drewna i materiałów drewnopochodnych</t>
  </si>
  <si>
    <t>DRM.05</t>
  </si>
  <si>
    <t>DRM.06</t>
  </si>
  <si>
    <t>DRM.07</t>
  </si>
  <si>
    <t>DRM.08</t>
  </si>
  <si>
    <t>Organizacja i prowadzenie procesów przetwarzania drewna i materiałów drewnopochodnych</t>
  </si>
  <si>
    <t>EKA.01</t>
  </si>
  <si>
    <t>EKA.02</t>
  </si>
  <si>
    <t>EKA.03</t>
  </si>
  <si>
    <t>EKA.04</t>
  </si>
  <si>
    <t>Prowadzenie dokumentacji w jednostce organizacyjnej</t>
  </si>
  <si>
    <t>EKA.05</t>
  </si>
  <si>
    <t>Prowadzenie spraw kadrowo-płacowych i gospodarki finansowej jednostek organizacyjnych</t>
  </si>
  <si>
    <t>EKA.06</t>
  </si>
  <si>
    <t>EKA.07</t>
  </si>
  <si>
    <t>EKA.08</t>
  </si>
  <si>
    <t>Świadczenie usług pocztowych i finansowych oraz wykonywanie zadań rozdzielczo-ekspedycyjnych</t>
  </si>
  <si>
    <t>ELE.01</t>
  </si>
  <si>
    <t>ELE.02</t>
  </si>
  <si>
    <t>ELE.03</t>
  </si>
  <si>
    <t>Wykonywanie robót związanych z montażem instalacji  urządzeń chłodniczych, klimatyzacyjnych oraz pomp ciepła</t>
  </si>
  <si>
    <t>ELE.04</t>
  </si>
  <si>
    <t>Eksploatacja o organizacja robót związanych z montażem instalacji i urządzeń chłodniczych, klimatyzacyjnych oraz pomp ciepła</t>
  </si>
  <si>
    <t>ELE.05</t>
  </si>
  <si>
    <t>ELE.06</t>
  </si>
  <si>
    <t>Montaż, uruchamianie oraz eksploatacja instalacji i jednostek przesyłowych w systemach energetycznych</t>
  </si>
  <si>
    <t>ELE.07</t>
  </si>
  <si>
    <t>Montaż, uruchamianie oraz eksploatacja instalacji i jednostek wytwórczych w systemach energetycznych</t>
  </si>
  <si>
    <t>ELE.08</t>
  </si>
  <si>
    <t>Montaż urządzeń dźwigowych</t>
  </si>
  <si>
    <t>ELE.09</t>
  </si>
  <si>
    <t>Obsługa i konserwacja urządzeń dźwigowych</t>
  </si>
  <si>
    <t>ELE.10</t>
  </si>
  <si>
    <t>Montaż i uruchamianie urządzeń i systemów energetyki odnawialnej</t>
  </si>
  <si>
    <t>ELE.11</t>
  </si>
  <si>
    <t>ELM.01</t>
  </si>
  <si>
    <t>Montaż, uruchamianie i obsługiwanie układów automatyki przemysłowej</t>
  </si>
  <si>
    <t>ELM.02</t>
  </si>
  <si>
    <t>ELM.03</t>
  </si>
  <si>
    <t>ELM.04</t>
  </si>
  <si>
    <t>Eksploatacja układów automatyki przemysłowej</t>
  </si>
  <si>
    <t>ELM.05</t>
  </si>
  <si>
    <t>ELM.06</t>
  </si>
  <si>
    <t>Eksploatacja i programowanie urządzeń i systemów mechatronicznych</t>
  </si>
  <si>
    <t>FRK.01</t>
  </si>
  <si>
    <t>Wykonywanie usług fryzjerskich</t>
  </si>
  <si>
    <t>FRK.02</t>
  </si>
  <si>
    <t>Wykonywanie fryzjerskich prac pomocniczych</t>
  </si>
  <si>
    <t>FRK.03</t>
  </si>
  <si>
    <t>Projektowanie i wykonywanie fryzur</t>
  </si>
  <si>
    <t>FRK.04</t>
  </si>
  <si>
    <t>Wykonywanie zabiegów kosmetycznych</t>
  </si>
  <si>
    <t>GIW.01</t>
  </si>
  <si>
    <t>GIW.02</t>
  </si>
  <si>
    <t>Eksploatacja podziemna złóż</t>
  </si>
  <si>
    <t>GIW.03</t>
  </si>
  <si>
    <t>GIW.04</t>
  </si>
  <si>
    <t>Eksploatacja podziemna  kopalin innych niż węgiel kamienny</t>
  </si>
  <si>
    <t>GIW.05</t>
  </si>
  <si>
    <t>Obsługa maszyn i urządzeń do przeróbki mechanicznej kopalin</t>
  </si>
  <si>
    <t>GIW.06</t>
  </si>
  <si>
    <t>GIW.07</t>
  </si>
  <si>
    <t>GIW.08</t>
  </si>
  <si>
    <t>GIW.09</t>
  </si>
  <si>
    <t>Organizacja i prowadzenie eksploatacji podziemnej złóż</t>
  </si>
  <si>
    <t>GIW.10</t>
  </si>
  <si>
    <t>Organizacja i prowadzenie eksploatacji podziemnej kopalin innych niż węgiel kamienny</t>
  </si>
  <si>
    <t>GIW.11</t>
  </si>
  <si>
    <t>GIW.12</t>
  </si>
  <si>
    <t>GIW.13</t>
  </si>
  <si>
    <t>HAN.01</t>
  </si>
  <si>
    <t>HAN.02</t>
  </si>
  <si>
    <t>Prowadzenie działań handlowych</t>
  </si>
  <si>
    <t>HAN.03</t>
  </si>
  <si>
    <t>HGT.01</t>
  </si>
  <si>
    <t>HGT.02</t>
  </si>
  <si>
    <t>Przygotowanie i wydawanie dań</t>
  </si>
  <si>
    <t>HGT.03</t>
  </si>
  <si>
    <t>HGT.04</t>
  </si>
  <si>
    <t>Wykonywanie prac pomocniczych w obiektach świadczących usługi gastronomiczne</t>
  </si>
  <si>
    <t>HGT.05</t>
  </si>
  <si>
    <t>HGT.06</t>
  </si>
  <si>
    <t>Realizacja usług w recepcji</t>
  </si>
  <si>
    <t>HGT.07</t>
  </si>
  <si>
    <t>Przygotowanie imprez i usług turystycznych</t>
  </si>
  <si>
    <t>HGT.08</t>
  </si>
  <si>
    <t>Obsługa klienta oraz rozliczanie imprez i usług turystycznych</t>
  </si>
  <si>
    <t>HGT.09</t>
  </si>
  <si>
    <t>HGT.10</t>
  </si>
  <si>
    <t>HGT.11</t>
  </si>
  <si>
    <t>HGT.12</t>
  </si>
  <si>
    <t>INF.01</t>
  </si>
  <si>
    <t>Montaż i utrzymanie torów telekomunikacyjnych oraz urządzeń abonenckich</t>
  </si>
  <si>
    <t>INF.02</t>
  </si>
  <si>
    <t>Administracja i eksploatacja systemów komputerowych, urządzeń peryferyjnych i lokalnych sieci komputerowych</t>
  </si>
  <si>
    <t>INF.03</t>
  </si>
  <si>
    <t>Tworzenie i administrowanie stronami i aplikacjami internetowymi oraz bazami danych</t>
  </si>
  <si>
    <t>INF.04</t>
  </si>
  <si>
    <t>Projektowanie, programowanie i testowanie aplikacji</t>
  </si>
  <si>
    <t>INF.05</t>
  </si>
  <si>
    <t>Montaż i eksploatacja instalacji wewnątrzbudynkowych telewizji satelitarnej, kablowej i naziemnej</t>
  </si>
  <si>
    <t>INF.06</t>
  </si>
  <si>
    <t>INF.07</t>
  </si>
  <si>
    <t>Montaż i konfiguracja lokalnych sieci komputerowych oraz administrowanie systemami operacyjnymi</t>
  </si>
  <si>
    <t>INF.08</t>
  </si>
  <si>
    <t>Eksploatacja i konfiguracja oraz administrowanie sieciami rozległymi</t>
  </si>
  <si>
    <t>INF.09</t>
  </si>
  <si>
    <t>INF.10</t>
  </si>
  <si>
    <t>LES.01</t>
  </si>
  <si>
    <t>Obsługa maszyn stosowanych w gospodarce leśnej</t>
  </si>
  <si>
    <t>LES.02</t>
  </si>
  <si>
    <t>Gospodarowanie zasobami leśnymi</t>
  </si>
  <si>
    <t>MEC.01</t>
  </si>
  <si>
    <t>Wykonywanie i naprawa wyrobów z blachy i profili kształtowych</t>
  </si>
  <si>
    <t>MEC.02</t>
  </si>
  <si>
    <t>MEC.03</t>
  </si>
  <si>
    <t>MEC.04</t>
  </si>
  <si>
    <t>MEC.05</t>
  </si>
  <si>
    <t>MEC.06</t>
  </si>
  <si>
    <t>Montaż i obsługa prostych elementów maszyn i urządzeń</t>
  </si>
  <si>
    <t>MEC.07</t>
  </si>
  <si>
    <t xml:space="preserve">Wykonywanie i naprawa elementów wyrobów oraz prostych części maszyn, urządzeń i narzędzi  </t>
  </si>
  <si>
    <t>MEC.08</t>
  </si>
  <si>
    <t>MEC.09</t>
  </si>
  <si>
    <t>MEC.10</t>
  </si>
  <si>
    <t>Organizacja i wykonywanie prac spawalniczych</t>
  </si>
  <si>
    <t>MED.01</t>
  </si>
  <si>
    <t>MED.02</t>
  </si>
  <si>
    <t>Wykonywanie świadczeń stomatologicznych z zakresu profilaktyki i promocji zdrowia jamy ustnej oraz wspóluczestniczenie  procesie leczenia</t>
  </si>
  <si>
    <t>MED.03</t>
  </si>
  <si>
    <t>Świadczenie usług pielęgnacyjno-opiekuńczych osobie chorej i niesamodzielnej</t>
  </si>
  <si>
    <t>MED.04</t>
  </si>
  <si>
    <t>MED.05</t>
  </si>
  <si>
    <t>Świadczenie uslug medycznych w zakresie abadania i protezowania słuchu</t>
  </si>
  <si>
    <t>MED.07</t>
  </si>
  <si>
    <t>MED.09</t>
  </si>
  <si>
    <t>Sporządzanie i  wytwarzanie produktów leczniczych oraz prowadzenie obrotu produktami leczniczymi, wyrobami medycznymi, suplementami diety i środkami spożywczymi specjalnego przeznaczenia żywieniowego oraz innymi produktami dopuszczonymi do obrotu w aptece na podstawie przepisów prawa</t>
  </si>
  <si>
    <t>MED.10</t>
  </si>
  <si>
    <t>MED.11</t>
  </si>
  <si>
    <t>MED.12</t>
  </si>
  <si>
    <t>Wykonywanie dekontaminacji sprzętu i wyrobów medycznych</t>
  </si>
  <si>
    <t>MED.13</t>
  </si>
  <si>
    <t>MEP.01</t>
  </si>
  <si>
    <t>MEP.02</t>
  </si>
  <si>
    <t>MEP.03</t>
  </si>
  <si>
    <t>MEP.04</t>
  </si>
  <si>
    <t>MEP.05</t>
  </si>
  <si>
    <t>MOD.01</t>
  </si>
  <si>
    <t>MOD.02</t>
  </si>
  <si>
    <t>Wykonywanie i renowacja wyrobów kaletniczych</t>
  </si>
  <si>
    <t>MOD.03</t>
  </si>
  <si>
    <t>MOD.04</t>
  </si>
  <si>
    <t>Wykonywanie i renowacja wyrobów kuśnierskich</t>
  </si>
  <si>
    <t>MOD.05</t>
  </si>
  <si>
    <t>MOD.06</t>
  </si>
  <si>
    <t>Wytwarzanie i wykończanie wyrobów włókienniczych</t>
  </si>
  <si>
    <t>MOD.07</t>
  </si>
  <si>
    <t>Wykonywanie prostych wyrobów odzieżowych</t>
  </si>
  <si>
    <t>MOD.08</t>
  </si>
  <si>
    <t>MOD.09</t>
  </si>
  <si>
    <t>MOD.10</t>
  </si>
  <si>
    <t>MOD.11</t>
  </si>
  <si>
    <t>MOD.12</t>
  </si>
  <si>
    <t>MOD.13</t>
  </si>
  <si>
    <t>MOD.14</t>
  </si>
  <si>
    <t>Nadzorowanie procesów wytwarzania i wykończania wyrobów włókienniczych</t>
  </si>
  <si>
    <t>MOT.01</t>
  </si>
  <si>
    <t>Diagnozowanie i naprawa nadwozi pojazdów samochodowych</t>
  </si>
  <si>
    <t>MOT.02</t>
  </si>
  <si>
    <t>Obsługa, diagnozowanie oraz naprawa mechatronicznych systemów pojazdów samochodowych</t>
  </si>
  <si>
    <t>MOT.03</t>
  </si>
  <si>
    <t>Diagnozowanie i naprawa powłok lakierniczych</t>
  </si>
  <si>
    <t>MOT.04</t>
  </si>
  <si>
    <t>Diagnozowanie, obsługa i naprawa pojazdów motocyklowych</t>
  </si>
  <si>
    <t>MOT.05</t>
  </si>
  <si>
    <t>Obsługa, diagnozowanie oraz naprawa pojazdów samochodowych</t>
  </si>
  <si>
    <t>MOT.06</t>
  </si>
  <si>
    <t>MTL.01</t>
  </si>
  <si>
    <t>MTL.02</t>
  </si>
  <si>
    <t>Eksploatacja maszyn i urządzeń odlewniczych</t>
  </si>
  <si>
    <t>MTL.03</t>
  </si>
  <si>
    <t xml:space="preserve">Eksploatacja maszyn i urządzeń przemysłu metalurgicznego </t>
  </si>
  <si>
    <t>MTL.04</t>
  </si>
  <si>
    <t>MTL.05</t>
  </si>
  <si>
    <t>Organizacja i prowadzenie procesów metalurgicznych</t>
  </si>
  <si>
    <t>OGR.01</t>
  </si>
  <si>
    <t>OGR.02</t>
  </si>
  <si>
    <t>OGR.03</t>
  </si>
  <si>
    <t>OGR.04</t>
  </si>
  <si>
    <t>OGR.05</t>
  </si>
  <si>
    <t>PGF.01</t>
  </si>
  <si>
    <t>Realizacja procesów drukowania z użyciem fleksograficznych form drukowych</t>
  </si>
  <si>
    <t>PGF.02</t>
  </si>
  <si>
    <t>Realizacja procesów drukowania z offsetowych form drukowych</t>
  </si>
  <si>
    <t>PGF.03</t>
  </si>
  <si>
    <t>Realizacja procesów introligatorskich i opakowaniowych</t>
  </si>
  <si>
    <t>PGF.04</t>
  </si>
  <si>
    <t>PGF.05</t>
  </si>
  <si>
    <t>PGF.06</t>
  </si>
  <si>
    <t>PGF.07</t>
  </si>
  <si>
    <t>Wykonywanie przekazu reklamowego</t>
  </si>
  <si>
    <t>PGF.08</t>
  </si>
  <si>
    <t>Zarządzanie kampanią reklamową</t>
  </si>
  <si>
    <t>ROL.01</t>
  </si>
  <si>
    <t>ROL.02</t>
  </si>
  <si>
    <t>Eksploatacja pojazdów, maszyn, urządzeń i narzędzi stosowanych w rolnictwie</t>
  </si>
  <si>
    <t>ROL.03</t>
  </si>
  <si>
    <t xml:space="preserve">Prowadzenie produkcji pszczelarskiej </t>
  </si>
  <si>
    <t>ROL.04</t>
  </si>
  <si>
    <t>ROL.05</t>
  </si>
  <si>
    <t>ROL.06</t>
  </si>
  <si>
    <t>ROL.07</t>
  </si>
  <si>
    <t>ROL.08</t>
  </si>
  <si>
    <t>ROL.09</t>
  </si>
  <si>
    <t>Organizacja i nadzorowanie produkcji pszczelarskiej</t>
  </si>
  <si>
    <t>ROL.10</t>
  </si>
  <si>
    <t>ROL.11</t>
  </si>
  <si>
    <t>ROL.12</t>
  </si>
  <si>
    <t>Wykonywanie weterynaryjnych czynności pomocniczych</t>
  </si>
  <si>
    <t>RYB.01</t>
  </si>
  <si>
    <t>Wykonywanie prac rybackich w akwakulturze oraz rybackie użytkowanie wód śródlądowych</t>
  </si>
  <si>
    <t>RYB.02</t>
  </si>
  <si>
    <t>Organizacja prac rybackich w akwakulturze i w rybackim użytkowaniu wód śródlądowych</t>
  </si>
  <si>
    <t>RYB.03</t>
  </si>
  <si>
    <t>SPC.01</t>
  </si>
  <si>
    <t xml:space="preserve">Produkcja wyrobów cukierniczych </t>
  </si>
  <si>
    <t>SPC.02</t>
  </si>
  <si>
    <t>SPC.03</t>
  </si>
  <si>
    <t>SPC.04</t>
  </si>
  <si>
    <t>SPC.05</t>
  </si>
  <si>
    <t>SPC.06</t>
  </si>
  <si>
    <t>SPC.07</t>
  </si>
  <si>
    <t>SPL.01</t>
  </si>
  <si>
    <t>SPL.02</t>
  </si>
  <si>
    <t>SPL.03</t>
  </si>
  <si>
    <t>Obsługa ładunków w portach i terminalach</t>
  </si>
  <si>
    <t>SPL.04</t>
  </si>
  <si>
    <t>SPL.05</t>
  </si>
  <si>
    <t xml:space="preserve">Organizacja transportu oraz obsługa klientów i kontrahentów </t>
  </si>
  <si>
    <t>SPO.01</t>
  </si>
  <si>
    <t>Udzielanie pomocy i organizacja wsparcia osobie niepełnosprawnej</t>
  </si>
  <si>
    <t>SPO.02</t>
  </si>
  <si>
    <t xml:space="preserve">Świadczenie usług opiekuńczo-wspierających osobie starszej </t>
  </si>
  <si>
    <t>SPO.03</t>
  </si>
  <si>
    <t xml:space="preserve">Świadczenie usług opiekuńczo-wspierających osobie podopiecznej </t>
  </si>
  <si>
    <t>SPO.04</t>
  </si>
  <si>
    <t xml:space="preserve">Świadczenie usług opiekuńczych i wspomagających rozwój dziecka </t>
  </si>
  <si>
    <t>SPO.05</t>
  </si>
  <si>
    <t>TDR.01</t>
  </si>
  <si>
    <t>TDR.02</t>
  </si>
  <si>
    <t>TKO.01</t>
  </si>
  <si>
    <t>TKO.02</t>
  </si>
  <si>
    <t xml:space="preserve">Montaż i eksploatacja urządzeń i systemów sterowania ruchem kolejowym </t>
  </si>
  <si>
    <t>TKO.03</t>
  </si>
  <si>
    <t>Organizacja robót związanych z budową i utrzymaniem dróg kolejowych</t>
  </si>
  <si>
    <t>TKO.04</t>
  </si>
  <si>
    <t>Organizacja robót związanych z budową i utrzymaniem kolejowych obiektów inżynieryjnych oraz podstawy kosztorysowania</t>
  </si>
  <si>
    <t>TKO.05</t>
  </si>
  <si>
    <t>TKO.06</t>
  </si>
  <si>
    <t>TKO.07</t>
  </si>
  <si>
    <t>TKO.08</t>
  </si>
  <si>
    <t>TLO.01</t>
  </si>
  <si>
    <t>Wykonywanie obsługi technicznej wyposażenia awionicznego i elektrycznego statków powietrznych</t>
  </si>
  <si>
    <t>TLO.02</t>
  </si>
  <si>
    <t>Obsługa operacyjna portu lotniczego i współpraca ze służbami żeglugi powietrznej</t>
  </si>
  <si>
    <t>TLO.03</t>
  </si>
  <si>
    <t>Wykonywanie obsługi technicznej płatowca i jego instalacji oraz zespołu napędowego statków powietrznych</t>
  </si>
  <si>
    <t>TWO.01</t>
  </si>
  <si>
    <t>TWO.02</t>
  </si>
  <si>
    <t>Montaż konstrukcji i wyposażenia jachtów i łodzi</t>
  </si>
  <si>
    <t>TWO.03</t>
  </si>
  <si>
    <t>TWO.04</t>
  </si>
  <si>
    <t>TWO.05</t>
  </si>
  <si>
    <t>Organizacja budowy, remontu i modernizacji kadłuba jednostek pływających</t>
  </si>
  <si>
    <t>TWO.06</t>
  </si>
  <si>
    <t>Organizacja i wykonywanie prac związanych z eksploatacją maszyn, urządzeń i instalacji okrętowych</t>
  </si>
  <si>
    <t>TWO.07</t>
  </si>
  <si>
    <t>TWO.08</t>
  </si>
  <si>
    <t>TWO.09</t>
  </si>
  <si>
    <r>
      <t xml:space="preserve">Na podstawie art. 44zzzt ust. 3 ustawy z dnia 7 września 1991 r. o systemie oświaty w brzmieniu obowiązującym przed 1 września 2017 r. (Formuła 2012)/ przed 1 września 2019 (Formuła 2017)*/ </t>
    </r>
    <r>
      <rPr>
        <b/>
        <sz val="11"/>
        <color theme="1"/>
        <rFont val="Calibri"/>
        <family val="2"/>
        <charset val="238"/>
        <scheme val="minor"/>
      </rPr>
      <t>art. 44zzzt ust. 3 ustawy z dnia 7 września 1991 r. o systemie oświaty Dz.U. z 2020 r. poz. 1327 (Formuła 2019)*</t>
    </r>
    <r>
      <rPr>
        <sz val="11"/>
        <color rgb="FF000000"/>
        <rFont val="Czcionka tekstu podstawowego"/>
        <charset val="238"/>
      </rPr>
      <t xml:space="preserve"> składam wniosek o weryfikację sumy punktów.</t>
    </r>
  </si>
  <si>
    <t>WNIOSEK O WERYFIKACJĘ SUMY PUNKTÓW
EGZAMINU POTWIERDZAJĄCEGO KWALIFIKACJE W ZAWODZIE/EGZAMINU ZAWODOWEGO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</si>
</sst>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i/>
      <sz val="14"/>
      <color rgb="FF000000"/>
      <name val="TimesNewRoman"/>
      <charset val="238"/>
    </font>
    <font>
      <b/>
      <i/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E4BC"/>
        <bgColor rgb="FFD8E4BC"/>
      </patternFill>
    </fill>
    <fill>
      <patternFill patternType="solid">
        <fgColor rgb="FFD8E4B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Protection="1"/>
    <xf numFmtId="49" fontId="0" fillId="0" borderId="4" xfId="0" applyNumberFormat="1" applyBorder="1" applyProtection="1">
      <protection locked="0"/>
    </xf>
    <xf numFmtId="0" fontId="0" fillId="2" borderId="0" xfId="0" applyFill="1" applyProtection="1"/>
    <xf numFmtId="49" fontId="0" fillId="0" borderId="5" xfId="0" applyNumberFormat="1" applyBorder="1" applyProtection="1">
      <protection locked="0"/>
    </xf>
    <xf numFmtId="0" fontId="0" fillId="2" borderId="6" xfId="0" applyFill="1" applyBorder="1" applyProtection="1"/>
    <xf numFmtId="0" fontId="0" fillId="2" borderId="7" xfId="0" applyFill="1" applyBorder="1" applyAlignment="1" applyProtection="1">
      <alignment horizontal="left"/>
    </xf>
    <xf numFmtId="49" fontId="0" fillId="0" borderId="4" xfId="0" applyNumberFormat="1" applyBorder="1" applyAlignment="1" applyProtection="1">
      <alignment horizontal="left" wrapText="1"/>
      <protection locked="0"/>
    </xf>
    <xf numFmtId="0" fontId="0" fillId="2" borderId="7" xfId="0" applyFill="1" applyBorder="1" applyProtection="1"/>
    <xf numFmtId="49" fontId="0" fillId="0" borderId="4" xfId="0" applyNumberFormat="1" applyFill="1" applyBorder="1" applyProtection="1">
      <protection locked="0"/>
    </xf>
    <xf numFmtId="49" fontId="0" fillId="0" borderId="5" xfId="0" applyNumberFormat="1" applyFill="1" applyBorder="1" applyAlignment="1" applyProtection="1">
      <protection locked="0"/>
    </xf>
    <xf numFmtId="0" fontId="0" fillId="2" borderId="1" xfId="0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1" fillId="2" borderId="1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left"/>
    </xf>
    <xf numFmtId="0" fontId="0" fillId="2" borderId="8" xfId="0" applyFill="1" applyBorder="1" applyProtection="1"/>
    <xf numFmtId="0" fontId="0" fillId="2" borderId="1" xfId="0" applyFill="1" applyBorder="1" applyAlignment="1" applyProtection="1">
      <alignment horizontal="left"/>
    </xf>
    <xf numFmtId="0" fontId="0" fillId="2" borderId="1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right" indent="3"/>
    </xf>
    <xf numFmtId="0" fontId="0" fillId="2" borderId="1" xfId="0" applyFill="1" applyBorder="1" applyAlignment="1" applyProtection="1">
      <alignment horizontal="right" wrapText="1" indent="3"/>
    </xf>
    <xf numFmtId="0" fontId="0" fillId="2" borderId="0" xfId="0" applyFill="1" applyBorder="1" applyAlignment="1"/>
    <xf numFmtId="0" fontId="1" fillId="2" borderId="1" xfId="0" applyFont="1" applyFill="1" applyBorder="1" applyAlignment="1">
      <alignment horizontal="right"/>
    </xf>
    <xf numFmtId="49" fontId="0" fillId="0" borderId="13" xfId="0" applyNumberFormat="1" applyBorder="1" applyProtection="1">
      <protection locked="0"/>
    </xf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49" fontId="0" fillId="0" borderId="2" xfId="0" applyNumberFormat="1" applyFill="1" applyBorder="1" applyAlignment="1" applyProtection="1">
      <alignment horizontal="left" vertical="top" wrapText="1"/>
      <protection locked="0"/>
    </xf>
    <xf numFmtId="49" fontId="0" fillId="0" borderId="3" xfId="0" applyNumberForma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left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762"/>
  <sheetViews>
    <sheetView tabSelected="1" workbookViewId="0">
      <selection activeCell="A5" sqref="A5"/>
    </sheetView>
  </sheetViews>
  <sheetFormatPr defaultColWidth="0" defaultRowHeight="14.25" zeroHeight="1"/>
  <cols>
    <col min="1" max="1" width="33.5" style="1" customWidth="1"/>
    <col min="2" max="2" width="50.125" style="1" customWidth="1"/>
    <col min="3" max="7" width="9" style="1" hidden="1" customWidth="1"/>
    <col min="8" max="8" width="21.875" style="1" hidden="1" customWidth="1"/>
    <col min="9" max="16384" width="9" style="1" hidden="1"/>
  </cols>
  <sheetData>
    <row r="1" spans="1:8" ht="53.25" customHeight="1">
      <c r="A1" s="27" t="s">
        <v>0</v>
      </c>
      <c r="B1" s="27"/>
    </row>
    <row r="2" spans="1:8">
      <c r="A2" s="11" t="s">
        <v>1</v>
      </c>
      <c r="B2" s="4"/>
      <c r="D2" s="1" t="s">
        <v>20</v>
      </c>
      <c r="E2" s="1" t="s">
        <v>21</v>
      </c>
      <c r="G2" s="1" t="s">
        <v>23</v>
      </c>
      <c r="H2" s="1" t="s">
        <v>24</v>
      </c>
    </row>
    <row r="3" spans="1:8">
      <c r="A3" s="11" t="s">
        <v>2</v>
      </c>
      <c r="B3" s="2"/>
      <c r="E3" s="1" t="s">
        <v>22</v>
      </c>
      <c r="G3" s="1" t="s">
        <v>25</v>
      </c>
      <c r="H3" s="1" t="s">
        <v>26</v>
      </c>
    </row>
    <row r="4" spans="1:8" ht="15">
      <c r="A4" s="12" t="s">
        <v>3</v>
      </c>
      <c r="B4" s="13"/>
      <c r="G4" s="1" t="s">
        <v>27</v>
      </c>
      <c r="H4" s="1" t="s">
        <v>28</v>
      </c>
    </row>
    <row r="5" spans="1:8">
      <c r="A5" s="11" t="s">
        <v>939</v>
      </c>
      <c r="B5" s="25"/>
      <c r="G5" s="1" t="s">
        <v>29</v>
      </c>
      <c r="H5" s="1" t="s">
        <v>30</v>
      </c>
    </row>
    <row r="6" spans="1:8">
      <c r="A6" s="11" t="s">
        <v>940</v>
      </c>
      <c r="B6" s="25"/>
      <c r="G6" s="1" t="s">
        <v>31</v>
      </c>
      <c r="H6" s="1" t="s">
        <v>32</v>
      </c>
    </row>
    <row r="7" spans="1:8">
      <c r="A7" s="11" t="s">
        <v>941</v>
      </c>
      <c r="B7" s="25"/>
      <c r="G7" s="1" t="s">
        <v>33</v>
      </c>
      <c r="H7" s="1" t="s">
        <v>34</v>
      </c>
    </row>
    <row r="8" spans="1:8">
      <c r="A8" s="11" t="s">
        <v>942</v>
      </c>
      <c r="B8" s="25"/>
      <c r="G8" s="1" t="s">
        <v>35</v>
      </c>
      <c r="H8" s="1" t="s">
        <v>36</v>
      </c>
    </row>
    <row r="9" spans="1:8">
      <c r="A9" s="11" t="s">
        <v>943</v>
      </c>
      <c r="B9" s="25"/>
      <c r="G9" s="1" t="s">
        <v>37</v>
      </c>
      <c r="H9" s="1" t="s">
        <v>38</v>
      </c>
    </row>
    <row r="10" spans="1:8">
      <c r="A10" s="11" t="s">
        <v>944</v>
      </c>
      <c r="B10" s="25"/>
      <c r="G10" s="1" t="s">
        <v>39</v>
      </c>
      <c r="H10" s="1" t="s">
        <v>40</v>
      </c>
    </row>
    <row r="11" spans="1:8">
      <c r="A11" s="11" t="s">
        <v>945</v>
      </c>
      <c r="B11" s="25"/>
      <c r="G11" s="1" t="s">
        <v>41</v>
      </c>
      <c r="H11" s="1" t="s">
        <v>42</v>
      </c>
    </row>
    <row r="12" spans="1:8">
      <c r="A12" s="11" t="s">
        <v>946</v>
      </c>
      <c r="B12" s="25"/>
      <c r="G12" s="1" t="s">
        <v>43</v>
      </c>
      <c r="H12" s="1" t="s">
        <v>44</v>
      </c>
    </row>
    <row r="13" spans="1:8">
      <c r="A13" s="11" t="s">
        <v>947</v>
      </c>
      <c r="B13" s="25"/>
      <c r="G13" s="1" t="s">
        <v>45</v>
      </c>
      <c r="H13" s="1" t="s">
        <v>46</v>
      </c>
    </row>
    <row r="14" spans="1:8">
      <c r="A14" s="11" t="s">
        <v>948</v>
      </c>
      <c r="B14" s="25"/>
      <c r="G14" s="1" t="s">
        <v>47</v>
      </c>
      <c r="H14" s="1" t="s">
        <v>48</v>
      </c>
    </row>
    <row r="15" spans="1:8" ht="30" customHeight="1">
      <c r="A15" s="14"/>
      <c r="B15" s="15" t="s">
        <v>4</v>
      </c>
      <c r="G15" s="1" t="s">
        <v>49</v>
      </c>
      <c r="H15" s="1" t="s">
        <v>50</v>
      </c>
    </row>
    <row r="16" spans="1:8" ht="15">
      <c r="A16" s="16"/>
      <c r="B16" s="17" t="s">
        <v>18</v>
      </c>
      <c r="G16" s="1" t="s">
        <v>51</v>
      </c>
      <c r="H16" s="1" t="s">
        <v>52</v>
      </c>
    </row>
    <row r="17" spans="1:8" ht="9" customHeight="1">
      <c r="A17" s="18"/>
      <c r="B17" s="5"/>
      <c r="G17" s="1" t="s">
        <v>53</v>
      </c>
      <c r="H17" s="1" t="s">
        <v>54</v>
      </c>
    </row>
    <row r="18" spans="1:8" ht="46.5" customHeight="1">
      <c r="A18" s="28" t="s">
        <v>1306</v>
      </c>
      <c r="B18" s="29"/>
      <c r="G18" s="1" t="s">
        <v>55</v>
      </c>
      <c r="H18" s="1" t="s">
        <v>56</v>
      </c>
    </row>
    <row r="19" spans="1:8" ht="76.5" customHeight="1">
      <c r="A19" s="30" t="s">
        <v>1305</v>
      </c>
      <c r="B19" s="30"/>
      <c r="G19" s="1" t="s">
        <v>57</v>
      </c>
      <c r="H19" s="1" t="s">
        <v>58</v>
      </c>
    </row>
    <row r="20" spans="1:8">
      <c r="A20" s="19"/>
      <c r="B20" s="6"/>
      <c r="G20" s="1" t="s">
        <v>59</v>
      </c>
      <c r="H20" s="1" t="s">
        <v>60</v>
      </c>
    </row>
    <row r="21" spans="1:8">
      <c r="A21" s="11" t="s">
        <v>5</v>
      </c>
      <c r="B21" s="2"/>
      <c r="G21" s="1" t="s">
        <v>61</v>
      </c>
      <c r="H21" s="1" t="s">
        <v>62</v>
      </c>
    </row>
    <row r="22" spans="1:8">
      <c r="A22" s="11" t="s">
        <v>6</v>
      </c>
      <c r="B22" s="2"/>
      <c r="G22" s="1" t="s">
        <v>63</v>
      </c>
      <c r="H22" s="1" t="s">
        <v>64</v>
      </c>
    </row>
    <row r="23" spans="1:8">
      <c r="A23" s="11" t="s">
        <v>7</v>
      </c>
      <c r="B23" s="2"/>
      <c r="G23" s="1" t="s">
        <v>65</v>
      </c>
      <c r="H23" s="1" t="s">
        <v>66</v>
      </c>
    </row>
    <row r="24" spans="1:8">
      <c r="A24" s="11" t="s">
        <v>8</v>
      </c>
      <c r="B24" s="2"/>
      <c r="G24" s="1" t="s">
        <v>67</v>
      </c>
      <c r="H24" s="1" t="s">
        <v>68</v>
      </c>
    </row>
    <row r="25" spans="1:8">
      <c r="A25" s="11" t="s">
        <v>9</v>
      </c>
      <c r="B25" s="2"/>
      <c r="G25" s="1" t="s">
        <v>69</v>
      </c>
      <c r="H25" s="1" t="s">
        <v>70</v>
      </c>
    </row>
    <row r="26" spans="1:8" ht="59.25" customHeight="1">
      <c r="A26" s="20" t="s">
        <v>10</v>
      </c>
      <c r="B26" s="7"/>
      <c r="G26" s="1" t="s">
        <v>71</v>
      </c>
      <c r="H26" s="1" t="s">
        <v>72</v>
      </c>
    </row>
    <row r="27" spans="1:8">
      <c r="A27" s="11" t="s">
        <v>11</v>
      </c>
      <c r="B27" s="2"/>
      <c r="G27" s="1" t="s">
        <v>73</v>
      </c>
      <c r="H27" s="1" t="s">
        <v>74</v>
      </c>
    </row>
    <row r="28" spans="1:8">
      <c r="A28" s="11"/>
      <c r="B28" s="8"/>
      <c r="G28" s="1" t="s">
        <v>75</v>
      </c>
      <c r="H28" s="1" t="s">
        <v>76</v>
      </c>
    </row>
    <row r="29" spans="1:8">
      <c r="A29" s="11" t="s">
        <v>12</v>
      </c>
      <c r="B29" s="8"/>
      <c r="G29" s="1" t="s">
        <v>77</v>
      </c>
      <c r="H29" s="1" t="s">
        <v>78</v>
      </c>
    </row>
    <row r="30" spans="1:8">
      <c r="A30" s="21" t="s">
        <v>13</v>
      </c>
      <c r="B30" s="9"/>
      <c r="G30" s="1" t="s">
        <v>79</v>
      </c>
      <c r="H30" s="1" t="s">
        <v>80</v>
      </c>
    </row>
    <row r="31" spans="1:8">
      <c r="A31" s="22" t="s">
        <v>14</v>
      </c>
      <c r="B31" s="10"/>
      <c r="G31" s="1" t="s">
        <v>81</v>
      </c>
      <c r="H31" s="1" t="s">
        <v>82</v>
      </c>
    </row>
    <row r="32" spans="1:8">
      <c r="A32" s="19"/>
      <c r="B32" s="6" t="s">
        <v>15</v>
      </c>
      <c r="G32" s="1" t="s">
        <v>83</v>
      </c>
      <c r="H32" s="1" t="s">
        <v>84</v>
      </c>
    </row>
    <row r="33" spans="1:8" ht="9.75" customHeight="1">
      <c r="A33" s="19"/>
      <c r="B33" s="6"/>
      <c r="G33" s="1" t="s">
        <v>85</v>
      </c>
      <c r="H33" s="1" t="s">
        <v>86</v>
      </c>
    </row>
    <row r="34" spans="1:8" ht="22.5" customHeight="1">
      <c r="A34" s="24" t="s">
        <v>16</v>
      </c>
      <c r="B34" s="23" t="s">
        <v>17</v>
      </c>
      <c r="G34" s="1" t="s">
        <v>87</v>
      </c>
      <c r="H34" s="1" t="s">
        <v>88</v>
      </c>
    </row>
    <row r="35" spans="1:8" ht="59.1" customHeight="1">
      <c r="A35" s="31" t="s">
        <v>949</v>
      </c>
      <c r="B35" s="32"/>
      <c r="G35" s="1" t="s">
        <v>89</v>
      </c>
      <c r="H35" s="1" t="s">
        <v>90</v>
      </c>
    </row>
    <row r="36" spans="1:8" ht="59.1" customHeight="1">
      <c r="A36" s="31" t="s">
        <v>950</v>
      </c>
      <c r="B36" s="32"/>
      <c r="G36" s="1" t="s">
        <v>91</v>
      </c>
      <c r="H36" s="1" t="s">
        <v>92</v>
      </c>
    </row>
    <row r="37" spans="1:8" ht="59.1" customHeight="1">
      <c r="A37" s="31" t="s">
        <v>951</v>
      </c>
      <c r="B37" s="32"/>
      <c r="G37" s="1" t="s">
        <v>93</v>
      </c>
      <c r="H37" s="1" t="s">
        <v>94</v>
      </c>
    </row>
    <row r="38" spans="1:8" ht="59.1" customHeight="1">
      <c r="A38" s="31" t="s">
        <v>952</v>
      </c>
      <c r="B38" s="32"/>
      <c r="G38" s="1" t="s">
        <v>95</v>
      </c>
      <c r="H38" s="1" t="s">
        <v>96</v>
      </c>
    </row>
    <row r="39" spans="1:8" ht="59.1" customHeight="1">
      <c r="A39" s="31" t="s">
        <v>953</v>
      </c>
      <c r="B39" s="32"/>
      <c r="G39" s="1" t="s">
        <v>97</v>
      </c>
      <c r="H39" s="1" t="s">
        <v>98</v>
      </c>
    </row>
    <row r="40" spans="1:8" ht="59.1" customHeight="1">
      <c r="A40" s="31" t="s">
        <v>954</v>
      </c>
      <c r="B40" s="32"/>
      <c r="G40" s="1" t="s">
        <v>99</v>
      </c>
      <c r="H40" s="1" t="s">
        <v>100</v>
      </c>
    </row>
    <row r="41" spans="1:8" ht="32.25" customHeight="1">
      <c r="A41" s="33" t="s">
        <v>19</v>
      </c>
      <c r="B41" s="34"/>
      <c r="G41" s="1" t="s">
        <v>101</v>
      </c>
      <c r="H41" s="1" t="s">
        <v>102</v>
      </c>
    </row>
    <row r="42" spans="1:8">
      <c r="A42" s="3"/>
      <c r="B42" s="3"/>
      <c r="G42" s="1" t="s">
        <v>103</v>
      </c>
      <c r="H42" s="1" t="s">
        <v>104</v>
      </c>
    </row>
    <row r="43" spans="1:8" hidden="1">
      <c r="A43" s="26"/>
      <c r="B43" s="26"/>
      <c r="G43" s="1" t="s">
        <v>105</v>
      </c>
      <c r="H43" s="1" t="s">
        <v>106</v>
      </c>
    </row>
    <row r="44" spans="1:8" hidden="1">
      <c r="A44" s="26"/>
      <c r="B44" s="26"/>
      <c r="G44" s="1" t="s">
        <v>107</v>
      </c>
      <c r="H44" s="1" t="s">
        <v>108</v>
      </c>
    </row>
    <row r="45" spans="1:8" hidden="1">
      <c r="A45" s="26"/>
      <c r="B45" s="26"/>
      <c r="G45" s="1" t="s">
        <v>109</v>
      </c>
      <c r="H45" s="1" t="s">
        <v>110</v>
      </c>
    </row>
    <row r="46" spans="1:8" hidden="1">
      <c r="A46" s="3"/>
      <c r="B46" s="3"/>
      <c r="G46" s="1" t="s">
        <v>111</v>
      </c>
      <c r="H46" s="1" t="s">
        <v>112</v>
      </c>
    </row>
    <row r="47" spans="1:8" hidden="1">
      <c r="A47" s="26"/>
      <c r="B47" s="26"/>
      <c r="G47" s="1" t="s">
        <v>113</v>
      </c>
      <c r="H47" s="1" t="s">
        <v>114</v>
      </c>
    </row>
    <row r="48" spans="1:8" hidden="1">
      <c r="G48" s="1" t="s">
        <v>115</v>
      </c>
      <c r="H48" s="1" t="s">
        <v>116</v>
      </c>
    </row>
    <row r="49" spans="7:8" hidden="1">
      <c r="G49" s="1" t="s">
        <v>117</v>
      </c>
      <c r="H49" s="1" t="s">
        <v>118</v>
      </c>
    </row>
    <row r="50" spans="7:8" hidden="1">
      <c r="G50" s="1" t="s">
        <v>119</v>
      </c>
      <c r="H50" s="1" t="s">
        <v>120</v>
      </c>
    </row>
    <row r="51" spans="7:8" hidden="1">
      <c r="G51" s="1" t="s">
        <v>121</v>
      </c>
      <c r="H51" s="1" t="s">
        <v>122</v>
      </c>
    </row>
    <row r="52" spans="7:8" hidden="1">
      <c r="G52" s="1" t="s">
        <v>123</v>
      </c>
      <c r="H52" s="1" t="s">
        <v>124</v>
      </c>
    </row>
    <row r="53" spans="7:8" hidden="1">
      <c r="G53" s="1" t="s">
        <v>125</v>
      </c>
      <c r="H53" s="1" t="s">
        <v>126</v>
      </c>
    </row>
    <row r="54" spans="7:8" hidden="1">
      <c r="G54" s="1" t="s">
        <v>127</v>
      </c>
      <c r="H54" s="1" t="s">
        <v>128</v>
      </c>
    </row>
    <row r="55" spans="7:8" hidden="1">
      <c r="G55" s="1" t="s">
        <v>129</v>
      </c>
      <c r="H55" s="1" t="s">
        <v>130</v>
      </c>
    </row>
    <row r="56" spans="7:8" hidden="1">
      <c r="G56" s="1" t="s">
        <v>131</v>
      </c>
      <c r="H56" s="1" t="s">
        <v>132</v>
      </c>
    </row>
    <row r="57" spans="7:8" hidden="1">
      <c r="G57" s="1" t="s">
        <v>133</v>
      </c>
      <c r="H57" s="1" t="s">
        <v>134</v>
      </c>
    </row>
    <row r="58" spans="7:8" hidden="1">
      <c r="G58" s="1" t="s">
        <v>135</v>
      </c>
      <c r="H58" s="1" t="s">
        <v>136</v>
      </c>
    </row>
    <row r="59" spans="7:8" hidden="1">
      <c r="G59" s="1" t="s">
        <v>137</v>
      </c>
      <c r="H59" s="1" t="s">
        <v>138</v>
      </c>
    </row>
    <row r="60" spans="7:8" hidden="1">
      <c r="G60" s="1" t="s">
        <v>139</v>
      </c>
      <c r="H60" s="1" t="s">
        <v>140</v>
      </c>
    </row>
    <row r="61" spans="7:8" hidden="1">
      <c r="G61" s="1" t="s">
        <v>141</v>
      </c>
      <c r="H61" s="1" t="s">
        <v>142</v>
      </c>
    </row>
    <row r="62" spans="7:8" hidden="1">
      <c r="G62" s="1" t="s">
        <v>143</v>
      </c>
      <c r="H62" s="1" t="s">
        <v>144</v>
      </c>
    </row>
    <row r="63" spans="7:8" hidden="1">
      <c r="G63" s="1" t="s">
        <v>145</v>
      </c>
      <c r="H63" s="1" t="s">
        <v>146</v>
      </c>
    </row>
    <row r="64" spans="7:8" hidden="1">
      <c r="G64" s="1" t="s">
        <v>147</v>
      </c>
      <c r="H64" s="1" t="s">
        <v>148</v>
      </c>
    </row>
    <row r="65" spans="7:8" hidden="1">
      <c r="G65" s="1" t="s">
        <v>149</v>
      </c>
      <c r="H65" s="1" t="s">
        <v>150</v>
      </c>
    </row>
    <row r="66" spans="7:8" hidden="1">
      <c r="G66" s="1" t="s">
        <v>151</v>
      </c>
      <c r="H66" s="1" t="s">
        <v>152</v>
      </c>
    </row>
    <row r="67" spans="7:8" hidden="1">
      <c r="G67" s="1" t="s">
        <v>153</v>
      </c>
      <c r="H67" s="1" t="s">
        <v>154</v>
      </c>
    </row>
    <row r="68" spans="7:8" hidden="1">
      <c r="G68" s="1" t="s">
        <v>155</v>
      </c>
      <c r="H68" s="1" t="s">
        <v>156</v>
      </c>
    </row>
    <row r="69" spans="7:8" hidden="1">
      <c r="G69" s="1" t="s">
        <v>157</v>
      </c>
      <c r="H69" s="1" t="s">
        <v>158</v>
      </c>
    </row>
    <row r="70" spans="7:8" hidden="1">
      <c r="G70" s="1" t="s">
        <v>159</v>
      </c>
      <c r="H70" s="1" t="s">
        <v>160</v>
      </c>
    </row>
    <row r="71" spans="7:8" hidden="1">
      <c r="G71" s="1" t="s">
        <v>161</v>
      </c>
      <c r="H71" s="1" t="s">
        <v>162</v>
      </c>
    </row>
    <row r="72" spans="7:8" hidden="1">
      <c r="G72" s="1" t="s">
        <v>163</v>
      </c>
      <c r="H72" s="1" t="s">
        <v>164</v>
      </c>
    </row>
    <row r="73" spans="7:8" hidden="1">
      <c r="G73" s="1" t="s">
        <v>165</v>
      </c>
      <c r="H73" s="1" t="s">
        <v>166</v>
      </c>
    </row>
    <row r="74" spans="7:8" hidden="1">
      <c r="G74" s="1" t="s">
        <v>167</v>
      </c>
      <c r="H74" s="1" t="s">
        <v>168</v>
      </c>
    </row>
    <row r="75" spans="7:8" hidden="1">
      <c r="G75" s="1" t="s">
        <v>169</v>
      </c>
      <c r="H75" s="1" t="s">
        <v>170</v>
      </c>
    </row>
    <row r="76" spans="7:8" hidden="1">
      <c r="G76" s="1" t="s">
        <v>171</v>
      </c>
      <c r="H76" s="1" t="s">
        <v>172</v>
      </c>
    </row>
    <row r="77" spans="7:8" hidden="1">
      <c r="G77" s="1" t="s">
        <v>173</v>
      </c>
      <c r="H77" s="1" t="s">
        <v>174</v>
      </c>
    </row>
    <row r="78" spans="7:8" hidden="1">
      <c r="G78" s="1" t="s">
        <v>175</v>
      </c>
      <c r="H78" s="1" t="s">
        <v>176</v>
      </c>
    </row>
    <row r="79" spans="7:8" hidden="1">
      <c r="G79" s="1" t="s">
        <v>177</v>
      </c>
      <c r="H79" s="1" t="s">
        <v>178</v>
      </c>
    </row>
    <row r="80" spans="7:8" hidden="1">
      <c r="G80" s="1" t="s">
        <v>179</v>
      </c>
      <c r="H80" s="1" t="s">
        <v>180</v>
      </c>
    </row>
    <row r="81" spans="7:8" hidden="1">
      <c r="G81" s="1" t="s">
        <v>181</v>
      </c>
      <c r="H81" s="1" t="s">
        <v>182</v>
      </c>
    </row>
    <row r="82" spans="7:8" hidden="1">
      <c r="G82" s="1" t="s">
        <v>183</v>
      </c>
      <c r="H82" s="1" t="s">
        <v>184</v>
      </c>
    </row>
    <row r="83" spans="7:8" hidden="1">
      <c r="G83" s="1" t="s">
        <v>185</v>
      </c>
      <c r="H83" s="1" t="s">
        <v>186</v>
      </c>
    </row>
    <row r="84" spans="7:8" hidden="1">
      <c r="G84" s="1" t="s">
        <v>187</v>
      </c>
      <c r="H84" s="1" t="s">
        <v>188</v>
      </c>
    </row>
    <row r="85" spans="7:8" hidden="1">
      <c r="G85" s="1" t="s">
        <v>189</v>
      </c>
      <c r="H85" s="1" t="s">
        <v>190</v>
      </c>
    </row>
    <row r="86" spans="7:8" hidden="1">
      <c r="G86" s="1" t="s">
        <v>191</v>
      </c>
      <c r="H86" s="1" t="s">
        <v>192</v>
      </c>
    </row>
    <row r="87" spans="7:8" hidden="1">
      <c r="G87" s="1" t="s">
        <v>193</v>
      </c>
      <c r="H87" s="1" t="s">
        <v>194</v>
      </c>
    </row>
    <row r="88" spans="7:8" hidden="1">
      <c r="G88" s="1" t="s">
        <v>195</v>
      </c>
      <c r="H88" s="1" t="s">
        <v>196</v>
      </c>
    </row>
    <row r="89" spans="7:8" hidden="1">
      <c r="G89" s="1" t="s">
        <v>197</v>
      </c>
      <c r="H89" s="1" t="s">
        <v>198</v>
      </c>
    </row>
    <row r="90" spans="7:8" hidden="1">
      <c r="G90" s="1" t="s">
        <v>199</v>
      </c>
      <c r="H90" s="1" t="s">
        <v>200</v>
      </c>
    </row>
    <row r="91" spans="7:8" hidden="1">
      <c r="G91" s="1" t="s">
        <v>201</v>
      </c>
      <c r="H91" s="1" t="s">
        <v>202</v>
      </c>
    </row>
    <row r="92" spans="7:8" hidden="1">
      <c r="G92" s="1" t="s">
        <v>203</v>
      </c>
      <c r="H92" s="1" t="s">
        <v>204</v>
      </c>
    </row>
    <row r="93" spans="7:8" hidden="1">
      <c r="G93" s="1" t="s">
        <v>205</v>
      </c>
      <c r="H93" s="1" t="s">
        <v>206</v>
      </c>
    </row>
    <row r="94" spans="7:8" hidden="1">
      <c r="G94" s="1" t="s">
        <v>207</v>
      </c>
      <c r="H94" s="1" t="s">
        <v>208</v>
      </c>
    </row>
    <row r="95" spans="7:8" hidden="1">
      <c r="G95" s="1" t="s">
        <v>209</v>
      </c>
      <c r="H95" s="1" t="s">
        <v>210</v>
      </c>
    </row>
    <row r="96" spans="7:8" hidden="1">
      <c r="G96" s="1" t="s">
        <v>211</v>
      </c>
      <c r="H96" s="1" t="s">
        <v>212</v>
      </c>
    </row>
    <row r="97" spans="7:8" hidden="1">
      <c r="G97" s="1" t="s">
        <v>213</v>
      </c>
      <c r="H97" s="1" t="s">
        <v>214</v>
      </c>
    </row>
    <row r="98" spans="7:8" hidden="1">
      <c r="G98" s="1" t="s">
        <v>215</v>
      </c>
      <c r="H98" s="1" t="s">
        <v>216</v>
      </c>
    </row>
    <row r="99" spans="7:8" hidden="1">
      <c r="G99" s="1" t="s">
        <v>217</v>
      </c>
      <c r="H99" s="1" t="s">
        <v>218</v>
      </c>
    </row>
    <row r="100" spans="7:8" hidden="1">
      <c r="G100" s="1" t="s">
        <v>219</v>
      </c>
      <c r="H100" s="1" t="s">
        <v>220</v>
      </c>
    </row>
    <row r="101" spans="7:8" hidden="1">
      <c r="G101" s="1" t="s">
        <v>221</v>
      </c>
      <c r="H101" s="1" t="s">
        <v>222</v>
      </c>
    </row>
    <row r="102" spans="7:8" hidden="1">
      <c r="G102" s="1" t="s">
        <v>223</v>
      </c>
      <c r="H102" s="1" t="s">
        <v>224</v>
      </c>
    </row>
    <row r="103" spans="7:8" hidden="1">
      <c r="G103" s="1" t="s">
        <v>225</v>
      </c>
      <c r="H103" s="1" t="s">
        <v>226</v>
      </c>
    </row>
    <row r="104" spans="7:8" hidden="1">
      <c r="G104" s="1" t="s">
        <v>227</v>
      </c>
      <c r="H104" s="1" t="s">
        <v>228</v>
      </c>
    </row>
    <row r="105" spans="7:8" hidden="1">
      <c r="G105" s="1" t="s">
        <v>229</v>
      </c>
      <c r="H105" s="1" t="s">
        <v>230</v>
      </c>
    </row>
    <row r="106" spans="7:8" hidden="1">
      <c r="G106" s="1" t="s">
        <v>231</v>
      </c>
      <c r="H106" s="1" t="s">
        <v>232</v>
      </c>
    </row>
    <row r="107" spans="7:8" hidden="1">
      <c r="G107" s="1" t="s">
        <v>233</v>
      </c>
      <c r="H107" s="1" t="s">
        <v>234</v>
      </c>
    </row>
    <row r="108" spans="7:8" hidden="1">
      <c r="G108" s="1" t="s">
        <v>235</v>
      </c>
      <c r="H108" s="1" t="s">
        <v>236</v>
      </c>
    </row>
    <row r="109" spans="7:8" hidden="1">
      <c r="G109" s="1" t="s">
        <v>237</v>
      </c>
      <c r="H109" s="1" t="s">
        <v>238</v>
      </c>
    </row>
    <row r="110" spans="7:8" hidden="1">
      <c r="G110" s="1" t="s">
        <v>239</v>
      </c>
      <c r="H110" s="1" t="s">
        <v>240</v>
      </c>
    </row>
    <row r="111" spans="7:8" hidden="1">
      <c r="G111" s="1" t="s">
        <v>241</v>
      </c>
      <c r="H111" s="1" t="s">
        <v>242</v>
      </c>
    </row>
    <row r="112" spans="7:8" hidden="1">
      <c r="G112" s="1" t="s">
        <v>243</v>
      </c>
      <c r="H112" s="1" t="s">
        <v>244</v>
      </c>
    </row>
    <row r="113" spans="7:8" hidden="1">
      <c r="G113" s="1" t="s">
        <v>245</v>
      </c>
      <c r="H113" s="1" t="s">
        <v>246</v>
      </c>
    </row>
    <row r="114" spans="7:8" hidden="1">
      <c r="G114" s="1" t="s">
        <v>247</v>
      </c>
      <c r="H114" s="1" t="s">
        <v>248</v>
      </c>
    </row>
    <row r="115" spans="7:8" hidden="1">
      <c r="G115" s="1" t="s">
        <v>249</v>
      </c>
      <c r="H115" s="1" t="s">
        <v>250</v>
      </c>
    </row>
    <row r="116" spans="7:8" hidden="1">
      <c r="G116" s="1" t="s">
        <v>251</v>
      </c>
      <c r="H116" s="1" t="s">
        <v>252</v>
      </c>
    </row>
    <row r="117" spans="7:8" hidden="1">
      <c r="G117" s="1" t="s">
        <v>253</v>
      </c>
      <c r="H117" s="1" t="s">
        <v>254</v>
      </c>
    </row>
    <row r="118" spans="7:8" hidden="1">
      <c r="G118" s="1" t="s">
        <v>255</v>
      </c>
      <c r="H118" s="1" t="s">
        <v>256</v>
      </c>
    </row>
    <row r="119" spans="7:8" hidden="1">
      <c r="G119" s="1" t="s">
        <v>257</v>
      </c>
      <c r="H119" s="1" t="s">
        <v>258</v>
      </c>
    </row>
    <row r="120" spans="7:8" hidden="1">
      <c r="G120" s="1" t="s">
        <v>259</v>
      </c>
      <c r="H120" s="1" t="s">
        <v>260</v>
      </c>
    </row>
    <row r="121" spans="7:8" hidden="1">
      <c r="G121" s="1" t="s">
        <v>261</v>
      </c>
      <c r="H121" s="1" t="s">
        <v>262</v>
      </c>
    </row>
    <row r="122" spans="7:8" hidden="1">
      <c r="G122" s="1" t="s">
        <v>263</v>
      </c>
      <c r="H122" s="1" t="s">
        <v>264</v>
      </c>
    </row>
    <row r="123" spans="7:8" hidden="1">
      <c r="G123" s="1" t="s">
        <v>265</v>
      </c>
      <c r="H123" s="1" t="s">
        <v>266</v>
      </c>
    </row>
    <row r="124" spans="7:8" hidden="1">
      <c r="G124" s="1" t="s">
        <v>267</v>
      </c>
      <c r="H124" s="1" t="s">
        <v>268</v>
      </c>
    </row>
    <row r="125" spans="7:8" hidden="1">
      <c r="G125" s="1" t="s">
        <v>269</v>
      </c>
      <c r="H125" s="1" t="s">
        <v>270</v>
      </c>
    </row>
    <row r="126" spans="7:8" hidden="1">
      <c r="G126" s="1" t="s">
        <v>271</v>
      </c>
      <c r="H126" s="1" t="s">
        <v>272</v>
      </c>
    </row>
    <row r="127" spans="7:8" hidden="1">
      <c r="G127" s="1" t="s">
        <v>273</v>
      </c>
      <c r="H127" s="1" t="s">
        <v>274</v>
      </c>
    </row>
    <row r="128" spans="7:8" hidden="1">
      <c r="G128" s="1" t="s">
        <v>275</v>
      </c>
      <c r="H128" s="1" t="s">
        <v>276</v>
      </c>
    </row>
    <row r="129" spans="7:8" hidden="1">
      <c r="G129" s="1" t="s">
        <v>277</v>
      </c>
      <c r="H129" s="1" t="s">
        <v>278</v>
      </c>
    </row>
    <row r="130" spans="7:8" hidden="1">
      <c r="G130" s="1" t="s">
        <v>279</v>
      </c>
      <c r="H130" s="1" t="s">
        <v>280</v>
      </c>
    </row>
    <row r="131" spans="7:8" hidden="1">
      <c r="G131" s="1" t="s">
        <v>281</v>
      </c>
      <c r="H131" s="1" t="s">
        <v>282</v>
      </c>
    </row>
    <row r="132" spans="7:8" hidden="1">
      <c r="G132" s="1" t="s">
        <v>283</v>
      </c>
      <c r="H132" s="1" t="s">
        <v>284</v>
      </c>
    </row>
    <row r="133" spans="7:8" hidden="1">
      <c r="G133" s="1" t="s">
        <v>285</v>
      </c>
      <c r="H133" s="1" t="s">
        <v>286</v>
      </c>
    </row>
    <row r="134" spans="7:8" hidden="1">
      <c r="G134" s="1" t="s">
        <v>287</v>
      </c>
      <c r="H134" s="1" t="s">
        <v>288</v>
      </c>
    </row>
    <row r="135" spans="7:8" hidden="1">
      <c r="G135" s="1" t="s">
        <v>289</v>
      </c>
      <c r="H135" s="1" t="s">
        <v>290</v>
      </c>
    </row>
    <row r="136" spans="7:8" hidden="1">
      <c r="G136" s="1" t="s">
        <v>291</v>
      </c>
      <c r="H136" s="1" t="s">
        <v>292</v>
      </c>
    </row>
    <row r="137" spans="7:8" hidden="1">
      <c r="G137" s="1" t="s">
        <v>293</v>
      </c>
      <c r="H137" s="1" t="s">
        <v>294</v>
      </c>
    </row>
    <row r="138" spans="7:8" hidden="1">
      <c r="G138" s="1" t="s">
        <v>295</v>
      </c>
      <c r="H138" s="1" t="s">
        <v>296</v>
      </c>
    </row>
    <row r="139" spans="7:8" hidden="1">
      <c r="G139" s="1" t="s">
        <v>297</v>
      </c>
      <c r="H139" s="1" t="s">
        <v>298</v>
      </c>
    </row>
    <row r="140" spans="7:8" hidden="1">
      <c r="G140" s="1" t="s">
        <v>299</v>
      </c>
      <c r="H140" s="1" t="s">
        <v>300</v>
      </c>
    </row>
    <row r="141" spans="7:8" hidden="1">
      <c r="G141" s="1" t="s">
        <v>301</v>
      </c>
      <c r="H141" s="1" t="s">
        <v>302</v>
      </c>
    </row>
    <row r="142" spans="7:8" hidden="1">
      <c r="G142" s="1" t="s">
        <v>303</v>
      </c>
      <c r="H142" s="1" t="s">
        <v>304</v>
      </c>
    </row>
    <row r="143" spans="7:8" hidden="1">
      <c r="G143" s="1" t="s">
        <v>305</v>
      </c>
      <c r="H143" s="1" t="s">
        <v>306</v>
      </c>
    </row>
    <row r="144" spans="7:8" hidden="1">
      <c r="G144" s="1" t="s">
        <v>307</v>
      </c>
      <c r="H144" s="1" t="s">
        <v>308</v>
      </c>
    </row>
    <row r="145" spans="7:8" hidden="1">
      <c r="G145" s="1" t="s">
        <v>309</v>
      </c>
      <c r="H145" s="1" t="s">
        <v>310</v>
      </c>
    </row>
    <row r="146" spans="7:8" hidden="1">
      <c r="G146" s="1" t="s">
        <v>311</v>
      </c>
      <c r="H146" s="1" t="s">
        <v>312</v>
      </c>
    </row>
    <row r="147" spans="7:8" hidden="1">
      <c r="G147" s="1" t="s">
        <v>313</v>
      </c>
      <c r="H147" s="1" t="s">
        <v>314</v>
      </c>
    </row>
    <row r="148" spans="7:8" hidden="1">
      <c r="G148" s="1" t="s">
        <v>315</v>
      </c>
      <c r="H148" s="1" t="s">
        <v>316</v>
      </c>
    </row>
    <row r="149" spans="7:8" hidden="1">
      <c r="G149" s="1" t="s">
        <v>317</v>
      </c>
      <c r="H149" s="1" t="s">
        <v>318</v>
      </c>
    </row>
    <row r="150" spans="7:8" hidden="1">
      <c r="G150" s="1" t="s">
        <v>319</v>
      </c>
      <c r="H150" s="1" t="s">
        <v>320</v>
      </c>
    </row>
    <row r="151" spans="7:8" hidden="1">
      <c r="G151" s="1" t="s">
        <v>321</v>
      </c>
      <c r="H151" s="1" t="s">
        <v>322</v>
      </c>
    </row>
    <row r="152" spans="7:8" hidden="1">
      <c r="G152" s="1" t="s">
        <v>323</v>
      </c>
      <c r="H152" s="1" t="s">
        <v>324</v>
      </c>
    </row>
    <row r="153" spans="7:8" hidden="1">
      <c r="G153" s="1" t="s">
        <v>325</v>
      </c>
      <c r="H153" s="1" t="s">
        <v>326</v>
      </c>
    </row>
    <row r="154" spans="7:8" hidden="1">
      <c r="G154" s="1" t="s">
        <v>327</v>
      </c>
      <c r="H154" s="1" t="s">
        <v>328</v>
      </c>
    </row>
    <row r="155" spans="7:8" hidden="1">
      <c r="G155" s="1" t="s">
        <v>329</v>
      </c>
      <c r="H155" s="1" t="s">
        <v>330</v>
      </c>
    </row>
    <row r="156" spans="7:8" hidden="1">
      <c r="G156" s="1" t="s">
        <v>331</v>
      </c>
      <c r="H156" s="1" t="s">
        <v>332</v>
      </c>
    </row>
    <row r="157" spans="7:8" hidden="1">
      <c r="G157" s="1" t="s">
        <v>333</v>
      </c>
      <c r="H157" s="1" t="s">
        <v>334</v>
      </c>
    </row>
    <row r="158" spans="7:8" hidden="1">
      <c r="G158" s="1" t="s">
        <v>335</v>
      </c>
      <c r="H158" s="1" t="s">
        <v>336</v>
      </c>
    </row>
    <row r="159" spans="7:8" hidden="1">
      <c r="G159" s="1" t="s">
        <v>337</v>
      </c>
      <c r="H159" s="1" t="s">
        <v>338</v>
      </c>
    </row>
    <row r="160" spans="7:8" hidden="1">
      <c r="G160" s="1" t="s">
        <v>339</v>
      </c>
      <c r="H160" s="1" t="s">
        <v>340</v>
      </c>
    </row>
    <row r="161" spans="7:8" hidden="1">
      <c r="G161" s="1" t="s">
        <v>341</v>
      </c>
      <c r="H161" s="1" t="s">
        <v>342</v>
      </c>
    </row>
    <row r="162" spans="7:8" hidden="1">
      <c r="G162" s="1" t="s">
        <v>343</v>
      </c>
      <c r="H162" s="1" t="s">
        <v>344</v>
      </c>
    </row>
    <row r="163" spans="7:8" hidden="1">
      <c r="G163" s="1" t="s">
        <v>345</v>
      </c>
      <c r="H163" s="1" t="s">
        <v>346</v>
      </c>
    </row>
    <row r="164" spans="7:8" hidden="1">
      <c r="G164" s="1" t="s">
        <v>347</v>
      </c>
      <c r="H164" s="1" t="s">
        <v>348</v>
      </c>
    </row>
    <row r="165" spans="7:8" hidden="1">
      <c r="G165" s="1" t="s">
        <v>349</v>
      </c>
      <c r="H165" s="1" t="s">
        <v>350</v>
      </c>
    </row>
    <row r="166" spans="7:8" hidden="1">
      <c r="G166" s="1" t="s">
        <v>351</v>
      </c>
      <c r="H166" s="1" t="s">
        <v>352</v>
      </c>
    </row>
    <row r="167" spans="7:8" hidden="1">
      <c r="G167" s="1" t="s">
        <v>353</v>
      </c>
      <c r="H167" s="1" t="s">
        <v>354</v>
      </c>
    </row>
    <row r="168" spans="7:8" hidden="1">
      <c r="G168" s="1" t="s">
        <v>355</v>
      </c>
      <c r="H168" s="1" t="s">
        <v>356</v>
      </c>
    </row>
    <row r="169" spans="7:8" hidden="1">
      <c r="G169" s="1" t="s">
        <v>357</v>
      </c>
      <c r="H169" s="1" t="s">
        <v>358</v>
      </c>
    </row>
    <row r="170" spans="7:8" hidden="1">
      <c r="G170" s="1" t="s">
        <v>359</v>
      </c>
      <c r="H170" s="1" t="s">
        <v>360</v>
      </c>
    </row>
    <row r="171" spans="7:8" hidden="1">
      <c r="G171" s="1" t="s">
        <v>361</v>
      </c>
      <c r="H171" s="1" t="s">
        <v>362</v>
      </c>
    </row>
    <row r="172" spans="7:8" hidden="1">
      <c r="G172" s="1" t="s">
        <v>363</v>
      </c>
      <c r="H172" s="1" t="s">
        <v>364</v>
      </c>
    </row>
    <row r="173" spans="7:8" hidden="1">
      <c r="G173" s="1" t="s">
        <v>365</v>
      </c>
      <c r="H173" s="1" t="s">
        <v>366</v>
      </c>
    </row>
    <row r="174" spans="7:8" hidden="1">
      <c r="G174" s="1" t="s">
        <v>367</v>
      </c>
      <c r="H174" s="1" t="s">
        <v>368</v>
      </c>
    </row>
    <row r="175" spans="7:8" hidden="1">
      <c r="G175" s="1" t="s">
        <v>369</v>
      </c>
      <c r="H175" s="1" t="s">
        <v>370</v>
      </c>
    </row>
    <row r="176" spans="7:8" hidden="1">
      <c r="G176" s="1" t="s">
        <v>371</v>
      </c>
      <c r="H176" s="1" t="s">
        <v>372</v>
      </c>
    </row>
    <row r="177" spans="7:8" hidden="1">
      <c r="G177" s="1" t="s">
        <v>373</v>
      </c>
      <c r="H177" s="1" t="s">
        <v>374</v>
      </c>
    </row>
    <row r="178" spans="7:8" hidden="1">
      <c r="G178" s="1" t="s">
        <v>375</v>
      </c>
      <c r="H178" s="1" t="s">
        <v>376</v>
      </c>
    </row>
    <row r="179" spans="7:8" hidden="1">
      <c r="G179" s="1" t="s">
        <v>377</v>
      </c>
      <c r="H179" s="1" t="s">
        <v>378</v>
      </c>
    </row>
    <row r="180" spans="7:8" hidden="1">
      <c r="G180" s="1" t="s">
        <v>379</v>
      </c>
      <c r="H180" s="1" t="s">
        <v>380</v>
      </c>
    </row>
    <row r="181" spans="7:8" hidden="1">
      <c r="G181" s="1" t="s">
        <v>381</v>
      </c>
      <c r="H181" s="1" t="s">
        <v>382</v>
      </c>
    </row>
    <row r="182" spans="7:8" hidden="1">
      <c r="G182" s="1" t="s">
        <v>383</v>
      </c>
      <c r="H182" s="1" t="s">
        <v>384</v>
      </c>
    </row>
    <row r="183" spans="7:8" hidden="1">
      <c r="G183" s="1" t="s">
        <v>385</v>
      </c>
      <c r="H183" s="1" t="s">
        <v>386</v>
      </c>
    </row>
    <row r="184" spans="7:8" hidden="1">
      <c r="G184" s="1" t="s">
        <v>387</v>
      </c>
      <c r="H184" s="1" t="s">
        <v>388</v>
      </c>
    </row>
    <row r="185" spans="7:8" hidden="1">
      <c r="G185" s="1" t="s">
        <v>389</v>
      </c>
      <c r="H185" s="1" t="s">
        <v>390</v>
      </c>
    </row>
    <row r="186" spans="7:8" hidden="1">
      <c r="G186" s="1" t="s">
        <v>391</v>
      </c>
      <c r="H186" s="1" t="s">
        <v>392</v>
      </c>
    </row>
    <row r="187" spans="7:8" hidden="1">
      <c r="G187" s="1" t="s">
        <v>393</v>
      </c>
      <c r="H187" s="1" t="s">
        <v>394</v>
      </c>
    </row>
    <row r="188" spans="7:8" hidden="1">
      <c r="G188" s="1" t="s">
        <v>395</v>
      </c>
      <c r="H188" s="1" t="s">
        <v>396</v>
      </c>
    </row>
    <row r="189" spans="7:8" hidden="1">
      <c r="G189" s="1" t="s">
        <v>397</v>
      </c>
      <c r="H189" s="1" t="s">
        <v>398</v>
      </c>
    </row>
    <row r="190" spans="7:8" hidden="1">
      <c r="G190" s="1" t="s">
        <v>399</v>
      </c>
      <c r="H190" s="1" t="s">
        <v>400</v>
      </c>
    </row>
    <row r="191" spans="7:8" hidden="1">
      <c r="G191" s="1" t="s">
        <v>401</v>
      </c>
      <c r="H191" s="1" t="s">
        <v>402</v>
      </c>
    </row>
    <row r="192" spans="7:8" hidden="1">
      <c r="G192" s="1" t="s">
        <v>403</v>
      </c>
      <c r="H192" s="1" t="s">
        <v>404</v>
      </c>
    </row>
    <row r="193" spans="7:8" hidden="1">
      <c r="G193" s="1" t="s">
        <v>405</v>
      </c>
      <c r="H193" s="1" t="s">
        <v>406</v>
      </c>
    </row>
    <row r="194" spans="7:8" hidden="1">
      <c r="G194" s="1" t="s">
        <v>407</v>
      </c>
      <c r="H194" s="1" t="s">
        <v>408</v>
      </c>
    </row>
    <row r="195" spans="7:8" hidden="1">
      <c r="G195" s="1" t="s">
        <v>409</v>
      </c>
      <c r="H195" s="1" t="s">
        <v>410</v>
      </c>
    </row>
    <row r="196" spans="7:8" hidden="1">
      <c r="G196" s="1" t="s">
        <v>411</v>
      </c>
      <c r="H196" s="1" t="s">
        <v>412</v>
      </c>
    </row>
    <row r="197" spans="7:8" hidden="1">
      <c r="G197" s="1" t="s">
        <v>413</v>
      </c>
      <c r="H197" s="1" t="s">
        <v>414</v>
      </c>
    </row>
    <row r="198" spans="7:8" hidden="1">
      <c r="G198" s="1" t="s">
        <v>415</v>
      </c>
      <c r="H198" s="1" t="s">
        <v>416</v>
      </c>
    </row>
    <row r="199" spans="7:8" hidden="1">
      <c r="G199" s="1" t="s">
        <v>417</v>
      </c>
      <c r="H199" s="1" t="s">
        <v>418</v>
      </c>
    </row>
    <row r="200" spans="7:8" hidden="1">
      <c r="G200" s="1" t="s">
        <v>419</v>
      </c>
      <c r="H200" s="1" t="s">
        <v>420</v>
      </c>
    </row>
    <row r="201" spans="7:8" hidden="1">
      <c r="G201" s="1" t="s">
        <v>421</v>
      </c>
      <c r="H201" s="1" t="s">
        <v>422</v>
      </c>
    </row>
    <row r="202" spans="7:8" hidden="1">
      <c r="G202" s="1" t="s">
        <v>423</v>
      </c>
      <c r="H202" s="1" t="s">
        <v>424</v>
      </c>
    </row>
    <row r="203" spans="7:8" hidden="1">
      <c r="G203" s="1" t="s">
        <v>425</v>
      </c>
      <c r="H203" s="1" t="s">
        <v>426</v>
      </c>
    </row>
    <row r="204" spans="7:8" hidden="1">
      <c r="G204" s="1" t="s">
        <v>427</v>
      </c>
      <c r="H204" s="1" t="s">
        <v>428</v>
      </c>
    </row>
    <row r="205" spans="7:8" hidden="1">
      <c r="G205" s="1" t="s">
        <v>429</v>
      </c>
      <c r="H205" s="1" t="s">
        <v>430</v>
      </c>
    </row>
    <row r="206" spans="7:8" hidden="1">
      <c r="G206" s="1" t="s">
        <v>431</v>
      </c>
      <c r="H206" s="1" t="s">
        <v>432</v>
      </c>
    </row>
    <row r="207" spans="7:8" hidden="1">
      <c r="G207" s="1" t="s">
        <v>433</v>
      </c>
      <c r="H207" s="1" t="s">
        <v>434</v>
      </c>
    </row>
    <row r="208" spans="7:8" hidden="1">
      <c r="G208" s="1" t="s">
        <v>435</v>
      </c>
      <c r="H208" s="1" t="s">
        <v>436</v>
      </c>
    </row>
    <row r="209" spans="7:8" hidden="1">
      <c r="G209" s="1" t="s">
        <v>437</v>
      </c>
      <c r="H209" s="1" t="s">
        <v>438</v>
      </c>
    </row>
    <row r="210" spans="7:8" hidden="1">
      <c r="G210" s="1" t="s">
        <v>439</v>
      </c>
      <c r="H210" s="1" t="s">
        <v>440</v>
      </c>
    </row>
    <row r="211" spans="7:8" hidden="1">
      <c r="G211" s="1" t="s">
        <v>441</v>
      </c>
      <c r="H211" s="1" t="s">
        <v>442</v>
      </c>
    </row>
    <row r="212" spans="7:8" hidden="1">
      <c r="G212" s="1" t="s">
        <v>443</v>
      </c>
      <c r="H212" s="1" t="s">
        <v>444</v>
      </c>
    </row>
    <row r="213" spans="7:8" hidden="1">
      <c r="G213" s="1" t="s">
        <v>445</v>
      </c>
      <c r="H213" s="1" t="s">
        <v>446</v>
      </c>
    </row>
    <row r="214" spans="7:8" hidden="1">
      <c r="G214" s="1" t="s">
        <v>447</v>
      </c>
      <c r="H214" s="1" t="s">
        <v>448</v>
      </c>
    </row>
    <row r="215" spans="7:8" hidden="1">
      <c r="G215" s="1" t="s">
        <v>449</v>
      </c>
      <c r="H215" s="1" t="s">
        <v>450</v>
      </c>
    </row>
    <row r="216" spans="7:8" hidden="1">
      <c r="G216" s="1" t="s">
        <v>451</v>
      </c>
      <c r="H216" s="1" t="s">
        <v>452</v>
      </c>
    </row>
    <row r="217" spans="7:8" hidden="1">
      <c r="G217" s="1" t="s">
        <v>453</v>
      </c>
      <c r="H217" s="1" t="s">
        <v>454</v>
      </c>
    </row>
    <row r="218" spans="7:8" hidden="1">
      <c r="G218" s="1" t="s">
        <v>455</v>
      </c>
      <c r="H218" s="1" t="s">
        <v>456</v>
      </c>
    </row>
    <row r="219" spans="7:8" hidden="1">
      <c r="G219" s="1" t="s">
        <v>457</v>
      </c>
      <c r="H219" s="1" t="s">
        <v>458</v>
      </c>
    </row>
    <row r="220" spans="7:8" hidden="1">
      <c r="G220" s="1" t="s">
        <v>459</v>
      </c>
      <c r="H220" s="1" t="s">
        <v>460</v>
      </c>
    </row>
    <row r="221" spans="7:8" hidden="1">
      <c r="G221" s="1" t="s">
        <v>461</v>
      </c>
      <c r="H221" s="1" t="s">
        <v>462</v>
      </c>
    </row>
    <row r="222" spans="7:8" hidden="1">
      <c r="G222" s="1" t="s">
        <v>463</v>
      </c>
      <c r="H222" s="1" t="s">
        <v>464</v>
      </c>
    </row>
    <row r="223" spans="7:8" hidden="1">
      <c r="G223" s="1" t="s">
        <v>465</v>
      </c>
      <c r="H223" s="1" t="s">
        <v>466</v>
      </c>
    </row>
    <row r="224" spans="7:8" hidden="1">
      <c r="G224" s="1" t="s">
        <v>467</v>
      </c>
      <c r="H224" s="1" t="s">
        <v>468</v>
      </c>
    </row>
    <row r="225" spans="7:8" hidden="1">
      <c r="G225" s="1" t="s">
        <v>469</v>
      </c>
      <c r="H225" s="1" t="s">
        <v>470</v>
      </c>
    </row>
    <row r="226" spans="7:8" hidden="1">
      <c r="G226" s="1" t="s">
        <v>471</v>
      </c>
      <c r="H226" s="1" t="s">
        <v>472</v>
      </c>
    </row>
    <row r="227" spans="7:8" hidden="1">
      <c r="G227" s="1" t="s">
        <v>473</v>
      </c>
      <c r="H227" s="1" t="s">
        <v>474</v>
      </c>
    </row>
    <row r="228" spans="7:8" hidden="1">
      <c r="G228" s="1" t="s">
        <v>475</v>
      </c>
      <c r="H228" s="1" t="s">
        <v>476</v>
      </c>
    </row>
    <row r="229" spans="7:8" hidden="1">
      <c r="G229" s="1" t="s">
        <v>477</v>
      </c>
      <c r="H229" s="1" t="s">
        <v>478</v>
      </c>
    </row>
    <row r="230" spans="7:8" hidden="1">
      <c r="G230" s="1" t="s">
        <v>479</v>
      </c>
      <c r="H230" s="1" t="s">
        <v>480</v>
      </c>
    </row>
    <row r="231" spans="7:8" hidden="1">
      <c r="G231" s="1" t="s">
        <v>481</v>
      </c>
      <c r="H231" s="1" t="s">
        <v>482</v>
      </c>
    </row>
    <row r="232" spans="7:8" hidden="1">
      <c r="G232" s="1" t="s">
        <v>483</v>
      </c>
      <c r="H232" s="1" t="s">
        <v>484</v>
      </c>
    </row>
    <row r="233" spans="7:8" hidden="1">
      <c r="G233" s="1" t="s">
        <v>485</v>
      </c>
      <c r="H233" s="1" t="s">
        <v>486</v>
      </c>
    </row>
    <row r="234" spans="7:8" hidden="1">
      <c r="G234" s="1" t="s">
        <v>487</v>
      </c>
      <c r="H234" s="1" t="s">
        <v>488</v>
      </c>
    </row>
    <row r="235" spans="7:8" hidden="1">
      <c r="G235" s="1" t="s">
        <v>489</v>
      </c>
      <c r="H235" s="1" t="s">
        <v>490</v>
      </c>
    </row>
    <row r="236" spans="7:8" hidden="1">
      <c r="G236" s="1" t="s">
        <v>491</v>
      </c>
      <c r="H236" s="1" t="s">
        <v>492</v>
      </c>
    </row>
    <row r="237" spans="7:8" hidden="1">
      <c r="G237" s="1" t="s">
        <v>493</v>
      </c>
      <c r="H237" s="1" t="s">
        <v>494</v>
      </c>
    </row>
    <row r="238" spans="7:8" hidden="1">
      <c r="G238" s="1" t="s">
        <v>495</v>
      </c>
      <c r="H238" s="1" t="s">
        <v>496</v>
      </c>
    </row>
    <row r="239" spans="7:8" hidden="1">
      <c r="G239" s="1" t="s">
        <v>497</v>
      </c>
      <c r="H239" s="1" t="s">
        <v>498</v>
      </c>
    </row>
    <row r="240" spans="7:8" hidden="1">
      <c r="G240" s="1" t="s">
        <v>499</v>
      </c>
      <c r="H240" s="1" t="s">
        <v>500</v>
      </c>
    </row>
    <row r="241" spans="7:8" hidden="1">
      <c r="G241" s="1" t="s">
        <v>501</v>
      </c>
      <c r="H241" s="1" t="s">
        <v>502</v>
      </c>
    </row>
    <row r="242" spans="7:8" hidden="1">
      <c r="G242" s="1" t="s">
        <v>503</v>
      </c>
      <c r="H242" s="1" t="s">
        <v>504</v>
      </c>
    </row>
    <row r="243" spans="7:8" hidden="1">
      <c r="G243" s="1" t="s">
        <v>505</v>
      </c>
      <c r="H243" s="1" t="s">
        <v>506</v>
      </c>
    </row>
    <row r="244" spans="7:8" hidden="1">
      <c r="G244" s="1" t="s">
        <v>507</v>
      </c>
      <c r="H244" s="1" t="s">
        <v>508</v>
      </c>
    </row>
    <row r="245" spans="7:8" hidden="1">
      <c r="G245" s="1" t="s">
        <v>509</v>
      </c>
      <c r="H245" s="1" t="s">
        <v>510</v>
      </c>
    </row>
    <row r="246" spans="7:8" hidden="1">
      <c r="G246" s="1" t="s">
        <v>511</v>
      </c>
      <c r="H246" s="1" t="s">
        <v>512</v>
      </c>
    </row>
    <row r="247" spans="7:8" hidden="1">
      <c r="G247" s="1" t="s">
        <v>513</v>
      </c>
      <c r="H247" s="1" t="s">
        <v>514</v>
      </c>
    </row>
    <row r="248" spans="7:8" hidden="1">
      <c r="G248" s="1" t="s">
        <v>515</v>
      </c>
      <c r="H248" s="1" t="s">
        <v>516</v>
      </c>
    </row>
    <row r="249" spans="7:8" hidden="1">
      <c r="G249" s="1" t="s">
        <v>517</v>
      </c>
      <c r="H249" s="1" t="s">
        <v>518</v>
      </c>
    </row>
    <row r="250" spans="7:8" hidden="1">
      <c r="G250" s="1" t="s">
        <v>519</v>
      </c>
      <c r="H250" s="1" t="s">
        <v>520</v>
      </c>
    </row>
    <row r="251" spans="7:8" hidden="1">
      <c r="G251" s="1" t="s">
        <v>521</v>
      </c>
      <c r="H251" s="1" t="s">
        <v>32</v>
      </c>
    </row>
    <row r="252" spans="7:8" hidden="1">
      <c r="G252" s="1" t="s">
        <v>522</v>
      </c>
      <c r="H252" s="1" t="s">
        <v>523</v>
      </c>
    </row>
    <row r="253" spans="7:8" hidden="1">
      <c r="G253" s="1" t="s">
        <v>524</v>
      </c>
      <c r="H253" s="1" t="s">
        <v>525</v>
      </c>
    </row>
    <row r="254" spans="7:8" hidden="1">
      <c r="G254" s="1" t="s">
        <v>526</v>
      </c>
      <c r="H254" s="1" t="s">
        <v>527</v>
      </c>
    </row>
    <row r="255" spans="7:8" hidden="1">
      <c r="G255" s="1" t="s">
        <v>528</v>
      </c>
      <c r="H255" s="1" t="s">
        <v>529</v>
      </c>
    </row>
    <row r="256" spans="7:8" hidden="1">
      <c r="G256" s="1" t="s">
        <v>530</v>
      </c>
      <c r="H256" s="1" t="s">
        <v>38</v>
      </c>
    </row>
    <row r="257" spans="7:8" hidden="1">
      <c r="G257" s="1" t="s">
        <v>531</v>
      </c>
      <c r="H257" s="1" t="s">
        <v>532</v>
      </c>
    </row>
    <row r="258" spans="7:8" hidden="1">
      <c r="G258" s="1" t="s">
        <v>533</v>
      </c>
      <c r="H258" s="1" t="s">
        <v>42</v>
      </c>
    </row>
    <row r="259" spans="7:8" hidden="1">
      <c r="G259" s="1" t="s">
        <v>534</v>
      </c>
      <c r="H259" s="1" t="s">
        <v>44</v>
      </c>
    </row>
    <row r="260" spans="7:8" hidden="1">
      <c r="G260" s="1" t="s">
        <v>535</v>
      </c>
      <c r="H260" s="1" t="s">
        <v>46</v>
      </c>
    </row>
    <row r="261" spans="7:8" hidden="1">
      <c r="G261" s="1" t="s">
        <v>536</v>
      </c>
      <c r="H261" s="1" t="s">
        <v>537</v>
      </c>
    </row>
    <row r="262" spans="7:8" hidden="1">
      <c r="G262" s="1" t="s">
        <v>538</v>
      </c>
      <c r="H262" s="1" t="s">
        <v>539</v>
      </c>
    </row>
    <row r="263" spans="7:8" hidden="1">
      <c r="G263" s="1" t="s">
        <v>540</v>
      </c>
      <c r="H263" s="1" t="s">
        <v>52</v>
      </c>
    </row>
    <row r="264" spans="7:8" hidden="1">
      <c r="G264" s="1" t="s">
        <v>541</v>
      </c>
      <c r="H264" s="1" t="s">
        <v>54</v>
      </c>
    </row>
    <row r="265" spans="7:8" hidden="1">
      <c r="G265" s="1" t="s">
        <v>542</v>
      </c>
      <c r="H265" s="1" t="s">
        <v>56</v>
      </c>
    </row>
    <row r="266" spans="7:8" hidden="1">
      <c r="G266" s="1" t="s">
        <v>543</v>
      </c>
      <c r="H266" s="1" t="s">
        <v>544</v>
      </c>
    </row>
    <row r="267" spans="7:8" hidden="1">
      <c r="G267" s="1" t="s">
        <v>545</v>
      </c>
      <c r="H267" s="1" t="s">
        <v>60</v>
      </c>
    </row>
    <row r="268" spans="7:8" hidden="1">
      <c r="G268" s="1" t="s">
        <v>546</v>
      </c>
      <c r="H268" s="1" t="s">
        <v>62</v>
      </c>
    </row>
    <row r="269" spans="7:8" hidden="1">
      <c r="G269" s="1" t="s">
        <v>547</v>
      </c>
      <c r="H269" s="1" t="s">
        <v>64</v>
      </c>
    </row>
    <row r="270" spans="7:8" hidden="1">
      <c r="G270" s="1" t="s">
        <v>548</v>
      </c>
      <c r="H270" s="1" t="s">
        <v>549</v>
      </c>
    </row>
    <row r="271" spans="7:8" hidden="1">
      <c r="G271" s="1" t="s">
        <v>550</v>
      </c>
      <c r="H271" s="1" t="s">
        <v>70</v>
      </c>
    </row>
    <row r="272" spans="7:8" hidden="1">
      <c r="G272" s="1" t="s">
        <v>551</v>
      </c>
      <c r="H272" s="1" t="s">
        <v>72</v>
      </c>
    </row>
    <row r="273" spans="7:8" hidden="1">
      <c r="G273" s="1" t="s">
        <v>552</v>
      </c>
      <c r="H273" s="1" t="s">
        <v>74</v>
      </c>
    </row>
    <row r="274" spans="7:8" hidden="1">
      <c r="G274" s="1" t="s">
        <v>553</v>
      </c>
      <c r="H274" s="1" t="s">
        <v>76</v>
      </c>
    </row>
    <row r="275" spans="7:8" hidden="1">
      <c r="G275" s="1" t="s">
        <v>554</v>
      </c>
      <c r="H275" s="1" t="s">
        <v>555</v>
      </c>
    </row>
    <row r="276" spans="7:8" hidden="1">
      <c r="G276" s="1" t="s">
        <v>556</v>
      </c>
      <c r="H276" s="1" t="s">
        <v>80</v>
      </c>
    </row>
    <row r="277" spans="7:8" hidden="1">
      <c r="G277" s="1" t="s">
        <v>557</v>
      </c>
      <c r="H277" s="1" t="s">
        <v>82</v>
      </c>
    </row>
    <row r="278" spans="7:8" hidden="1">
      <c r="G278" s="1" t="s">
        <v>558</v>
      </c>
      <c r="H278" s="1" t="s">
        <v>559</v>
      </c>
    </row>
    <row r="279" spans="7:8" hidden="1">
      <c r="G279" s="1" t="s">
        <v>560</v>
      </c>
      <c r="H279" s="1" t="s">
        <v>561</v>
      </c>
    </row>
    <row r="280" spans="7:8" hidden="1">
      <c r="G280" s="1" t="s">
        <v>562</v>
      </c>
      <c r="H280" s="1" t="s">
        <v>563</v>
      </c>
    </row>
    <row r="281" spans="7:8" hidden="1">
      <c r="G281" s="1" t="s">
        <v>564</v>
      </c>
      <c r="H281" s="1" t="s">
        <v>565</v>
      </c>
    </row>
    <row r="282" spans="7:8" hidden="1">
      <c r="G282" s="1" t="s">
        <v>566</v>
      </c>
      <c r="H282" s="1" t="s">
        <v>567</v>
      </c>
    </row>
    <row r="283" spans="7:8" hidden="1">
      <c r="G283" s="1" t="s">
        <v>568</v>
      </c>
      <c r="H283" s="1" t="s">
        <v>569</v>
      </c>
    </row>
    <row r="284" spans="7:8" hidden="1">
      <c r="G284" s="1" t="s">
        <v>570</v>
      </c>
      <c r="H284" s="1" t="s">
        <v>571</v>
      </c>
    </row>
    <row r="285" spans="7:8" hidden="1">
      <c r="G285" s="1" t="s">
        <v>572</v>
      </c>
      <c r="H285" s="1" t="s">
        <v>92</v>
      </c>
    </row>
    <row r="286" spans="7:8" hidden="1">
      <c r="G286" s="1" t="s">
        <v>573</v>
      </c>
      <c r="H286" s="1" t="s">
        <v>94</v>
      </c>
    </row>
    <row r="287" spans="7:8" hidden="1">
      <c r="G287" s="1" t="s">
        <v>574</v>
      </c>
      <c r="H287" s="1" t="s">
        <v>100</v>
      </c>
    </row>
    <row r="288" spans="7:8" hidden="1">
      <c r="G288" s="1" t="s">
        <v>575</v>
      </c>
      <c r="H288" s="1" t="s">
        <v>576</v>
      </c>
    </row>
    <row r="289" spans="7:8" hidden="1">
      <c r="G289" s="1" t="s">
        <v>577</v>
      </c>
      <c r="H289" s="1" t="s">
        <v>578</v>
      </c>
    </row>
    <row r="290" spans="7:8" hidden="1">
      <c r="G290" s="1" t="s">
        <v>579</v>
      </c>
      <c r="H290" s="1" t="s">
        <v>108</v>
      </c>
    </row>
    <row r="291" spans="7:8" hidden="1">
      <c r="G291" s="1" t="s">
        <v>580</v>
      </c>
      <c r="H291" s="1" t="s">
        <v>581</v>
      </c>
    </row>
    <row r="292" spans="7:8" hidden="1">
      <c r="G292" s="1" t="s">
        <v>582</v>
      </c>
      <c r="H292" s="1" t="s">
        <v>583</v>
      </c>
    </row>
    <row r="293" spans="7:8" hidden="1">
      <c r="G293" s="1" t="s">
        <v>584</v>
      </c>
      <c r="H293" s="1" t="s">
        <v>585</v>
      </c>
    </row>
    <row r="294" spans="7:8" hidden="1">
      <c r="G294" s="1" t="s">
        <v>586</v>
      </c>
      <c r="H294" s="1" t="s">
        <v>114</v>
      </c>
    </row>
    <row r="295" spans="7:8" hidden="1">
      <c r="G295" s="1" t="s">
        <v>587</v>
      </c>
      <c r="H295" s="1" t="s">
        <v>116</v>
      </c>
    </row>
    <row r="296" spans="7:8" hidden="1">
      <c r="G296" s="1" t="s">
        <v>588</v>
      </c>
      <c r="H296" s="1" t="s">
        <v>118</v>
      </c>
    </row>
    <row r="297" spans="7:8" hidden="1">
      <c r="G297" s="1" t="s">
        <v>589</v>
      </c>
      <c r="H297" s="1" t="s">
        <v>120</v>
      </c>
    </row>
    <row r="298" spans="7:8" hidden="1">
      <c r="G298" s="1" t="s">
        <v>590</v>
      </c>
      <c r="H298" s="1" t="s">
        <v>591</v>
      </c>
    </row>
    <row r="299" spans="7:8" hidden="1">
      <c r="G299" s="1" t="s">
        <v>592</v>
      </c>
      <c r="H299" s="1" t="s">
        <v>106</v>
      </c>
    </row>
    <row r="300" spans="7:8" hidden="1">
      <c r="G300" s="1" t="s">
        <v>593</v>
      </c>
      <c r="H300" s="1" t="s">
        <v>122</v>
      </c>
    </row>
    <row r="301" spans="7:8" hidden="1">
      <c r="G301" s="1" t="s">
        <v>594</v>
      </c>
      <c r="H301" s="1" t="s">
        <v>595</v>
      </c>
    </row>
    <row r="302" spans="7:8" hidden="1">
      <c r="G302" s="1" t="s">
        <v>596</v>
      </c>
      <c r="H302" s="1" t="s">
        <v>126</v>
      </c>
    </row>
    <row r="303" spans="7:8" hidden="1">
      <c r="G303" s="1" t="s">
        <v>597</v>
      </c>
      <c r="H303" s="1" t="s">
        <v>128</v>
      </c>
    </row>
    <row r="304" spans="7:8" hidden="1">
      <c r="G304" s="1" t="s">
        <v>598</v>
      </c>
      <c r="H304" s="1" t="s">
        <v>599</v>
      </c>
    </row>
    <row r="305" spans="7:8" hidden="1">
      <c r="G305" s="1" t="s">
        <v>600</v>
      </c>
      <c r="H305" s="1" t="s">
        <v>601</v>
      </c>
    </row>
    <row r="306" spans="7:8" hidden="1">
      <c r="G306" s="1" t="s">
        <v>602</v>
      </c>
      <c r="H306" s="1" t="s">
        <v>603</v>
      </c>
    </row>
    <row r="307" spans="7:8" hidden="1">
      <c r="G307" s="1" t="s">
        <v>604</v>
      </c>
      <c r="H307" s="1" t="s">
        <v>605</v>
      </c>
    </row>
    <row r="308" spans="7:8" hidden="1">
      <c r="G308" s="1" t="s">
        <v>606</v>
      </c>
      <c r="H308" s="1" t="s">
        <v>138</v>
      </c>
    </row>
    <row r="309" spans="7:8" hidden="1">
      <c r="G309" s="1" t="s">
        <v>607</v>
      </c>
      <c r="H309" s="1" t="s">
        <v>608</v>
      </c>
    </row>
    <row r="310" spans="7:8" hidden="1">
      <c r="G310" s="1" t="s">
        <v>609</v>
      </c>
      <c r="H310" s="1" t="s">
        <v>142</v>
      </c>
    </row>
    <row r="311" spans="7:8" hidden="1">
      <c r="G311" s="1" t="s">
        <v>610</v>
      </c>
      <c r="H311" s="1" t="s">
        <v>144</v>
      </c>
    </row>
    <row r="312" spans="7:8" hidden="1">
      <c r="G312" s="1" t="s">
        <v>611</v>
      </c>
      <c r="H312" s="1" t="s">
        <v>612</v>
      </c>
    </row>
    <row r="313" spans="7:8" hidden="1">
      <c r="G313" s="1" t="s">
        <v>613</v>
      </c>
      <c r="H313" s="1" t="s">
        <v>148</v>
      </c>
    </row>
    <row r="314" spans="7:8" hidden="1">
      <c r="G314" s="1" t="s">
        <v>614</v>
      </c>
      <c r="H314" s="1" t="s">
        <v>150</v>
      </c>
    </row>
    <row r="315" spans="7:8" hidden="1">
      <c r="G315" s="1" t="s">
        <v>615</v>
      </c>
      <c r="H315" s="1" t="s">
        <v>616</v>
      </c>
    </row>
    <row r="316" spans="7:8" hidden="1">
      <c r="G316" s="1" t="s">
        <v>617</v>
      </c>
      <c r="H316" s="1" t="s">
        <v>618</v>
      </c>
    </row>
    <row r="317" spans="7:8" hidden="1">
      <c r="G317" s="1" t="s">
        <v>619</v>
      </c>
      <c r="H317" s="1" t="s">
        <v>620</v>
      </c>
    </row>
    <row r="318" spans="7:8" hidden="1">
      <c r="G318" s="1" t="s">
        <v>621</v>
      </c>
      <c r="H318" s="1" t="s">
        <v>622</v>
      </c>
    </row>
    <row r="319" spans="7:8" hidden="1">
      <c r="G319" s="1" t="s">
        <v>623</v>
      </c>
      <c r="H319" s="1" t="s">
        <v>30</v>
      </c>
    </row>
    <row r="320" spans="7:8" hidden="1">
      <c r="G320" s="1" t="s">
        <v>624</v>
      </c>
      <c r="H320" s="1" t="s">
        <v>160</v>
      </c>
    </row>
    <row r="321" spans="7:8" hidden="1">
      <c r="G321" s="1" t="s">
        <v>625</v>
      </c>
      <c r="H321" s="1" t="s">
        <v>626</v>
      </c>
    </row>
    <row r="322" spans="7:8" hidden="1">
      <c r="G322" s="1" t="s">
        <v>627</v>
      </c>
      <c r="H322" s="1" t="s">
        <v>628</v>
      </c>
    </row>
    <row r="323" spans="7:8" hidden="1">
      <c r="G323" s="1" t="s">
        <v>629</v>
      </c>
      <c r="H323" s="1" t="s">
        <v>630</v>
      </c>
    </row>
    <row r="324" spans="7:8" hidden="1">
      <c r="G324" s="1" t="s">
        <v>631</v>
      </c>
      <c r="H324" s="1" t="s">
        <v>632</v>
      </c>
    </row>
    <row r="325" spans="7:8" hidden="1">
      <c r="G325" s="1" t="s">
        <v>633</v>
      </c>
      <c r="H325" s="1" t="s">
        <v>634</v>
      </c>
    </row>
    <row r="326" spans="7:8" hidden="1">
      <c r="G326" s="1" t="s">
        <v>635</v>
      </c>
      <c r="H326" s="1" t="s">
        <v>636</v>
      </c>
    </row>
    <row r="327" spans="7:8" hidden="1">
      <c r="G327" s="1" t="s">
        <v>637</v>
      </c>
      <c r="H327" s="1" t="s">
        <v>638</v>
      </c>
    </row>
    <row r="328" spans="7:8" hidden="1">
      <c r="G328" s="1" t="s">
        <v>639</v>
      </c>
      <c r="H328" s="1" t="s">
        <v>166</v>
      </c>
    </row>
    <row r="329" spans="7:8" hidden="1">
      <c r="G329" s="1" t="s">
        <v>640</v>
      </c>
      <c r="H329" s="1" t="s">
        <v>641</v>
      </c>
    </row>
    <row r="330" spans="7:8" hidden="1">
      <c r="G330" s="1" t="s">
        <v>642</v>
      </c>
      <c r="H330" s="1" t="s">
        <v>643</v>
      </c>
    </row>
    <row r="331" spans="7:8" hidden="1">
      <c r="G331" s="1" t="s">
        <v>644</v>
      </c>
      <c r="H331" s="1" t="s">
        <v>645</v>
      </c>
    </row>
    <row r="332" spans="7:8" hidden="1">
      <c r="G332" s="1" t="s">
        <v>646</v>
      </c>
      <c r="H332" s="1" t="s">
        <v>647</v>
      </c>
    </row>
    <row r="333" spans="7:8" hidden="1">
      <c r="G333" s="1" t="s">
        <v>648</v>
      </c>
      <c r="H333" s="1" t="s">
        <v>649</v>
      </c>
    </row>
    <row r="334" spans="7:8" hidden="1">
      <c r="G334" s="1" t="s">
        <v>650</v>
      </c>
      <c r="H334" s="1" t="s">
        <v>172</v>
      </c>
    </row>
    <row r="335" spans="7:8" hidden="1">
      <c r="G335" s="1" t="s">
        <v>651</v>
      </c>
      <c r="H335" s="1" t="s">
        <v>174</v>
      </c>
    </row>
    <row r="336" spans="7:8" hidden="1">
      <c r="G336" s="1" t="s">
        <v>652</v>
      </c>
      <c r="H336" s="1" t="s">
        <v>176</v>
      </c>
    </row>
    <row r="337" spans="7:8" hidden="1">
      <c r="G337" s="1" t="s">
        <v>653</v>
      </c>
      <c r="H337" s="1" t="s">
        <v>654</v>
      </c>
    </row>
    <row r="338" spans="7:8" hidden="1">
      <c r="G338" s="1" t="s">
        <v>655</v>
      </c>
      <c r="H338" s="1" t="s">
        <v>656</v>
      </c>
    </row>
    <row r="339" spans="7:8" hidden="1">
      <c r="G339" s="1" t="s">
        <v>657</v>
      </c>
      <c r="H339" s="1" t="s">
        <v>182</v>
      </c>
    </row>
    <row r="340" spans="7:8" hidden="1">
      <c r="G340" s="1" t="s">
        <v>658</v>
      </c>
      <c r="H340" s="1" t="s">
        <v>659</v>
      </c>
    </row>
    <row r="341" spans="7:8" hidden="1">
      <c r="G341" s="1" t="s">
        <v>660</v>
      </c>
      <c r="H341" s="1" t="s">
        <v>186</v>
      </c>
    </row>
    <row r="342" spans="7:8" hidden="1">
      <c r="G342" s="1" t="s">
        <v>661</v>
      </c>
      <c r="H342" s="1" t="s">
        <v>188</v>
      </c>
    </row>
    <row r="343" spans="7:8" hidden="1">
      <c r="G343" s="1" t="s">
        <v>662</v>
      </c>
      <c r="H343" s="1" t="s">
        <v>190</v>
      </c>
    </row>
    <row r="344" spans="7:8" hidden="1">
      <c r="G344" s="1" t="s">
        <v>663</v>
      </c>
      <c r="H344" s="1" t="s">
        <v>192</v>
      </c>
    </row>
    <row r="345" spans="7:8" hidden="1">
      <c r="G345" s="1" t="s">
        <v>664</v>
      </c>
      <c r="H345" s="1" t="s">
        <v>194</v>
      </c>
    </row>
    <row r="346" spans="7:8" hidden="1">
      <c r="G346" s="1" t="s">
        <v>665</v>
      </c>
      <c r="H346" s="1" t="s">
        <v>666</v>
      </c>
    </row>
    <row r="347" spans="7:8" hidden="1">
      <c r="G347" s="1" t="s">
        <v>667</v>
      </c>
      <c r="H347" s="1" t="s">
        <v>668</v>
      </c>
    </row>
    <row r="348" spans="7:8" hidden="1">
      <c r="G348" s="1" t="s">
        <v>669</v>
      </c>
      <c r="H348" s="1" t="s">
        <v>670</v>
      </c>
    </row>
    <row r="349" spans="7:8" hidden="1">
      <c r="G349" s="1" t="s">
        <v>671</v>
      </c>
      <c r="H349" s="1" t="s">
        <v>212</v>
      </c>
    </row>
    <row r="350" spans="7:8" hidden="1">
      <c r="G350" s="1" t="s">
        <v>672</v>
      </c>
      <c r="H350" s="1" t="s">
        <v>214</v>
      </c>
    </row>
    <row r="351" spans="7:8" hidden="1">
      <c r="G351" s="1" t="s">
        <v>673</v>
      </c>
      <c r="H351" s="1" t="s">
        <v>674</v>
      </c>
    </row>
    <row r="352" spans="7:8" hidden="1">
      <c r="G352" s="1" t="s">
        <v>675</v>
      </c>
      <c r="H352" s="1" t="s">
        <v>676</v>
      </c>
    </row>
    <row r="353" spans="7:8" hidden="1">
      <c r="G353" s="1" t="s">
        <v>677</v>
      </c>
      <c r="H353" s="1" t="s">
        <v>678</v>
      </c>
    </row>
    <row r="354" spans="7:8" hidden="1">
      <c r="G354" s="1" t="s">
        <v>679</v>
      </c>
      <c r="H354" s="1" t="s">
        <v>680</v>
      </c>
    </row>
    <row r="355" spans="7:8" hidden="1">
      <c r="G355" s="1" t="s">
        <v>681</v>
      </c>
      <c r="H355" s="1" t="s">
        <v>216</v>
      </c>
    </row>
    <row r="356" spans="7:8" hidden="1">
      <c r="G356" s="1" t="s">
        <v>682</v>
      </c>
      <c r="H356" s="1" t="s">
        <v>683</v>
      </c>
    </row>
    <row r="357" spans="7:8" hidden="1">
      <c r="G357" s="1" t="s">
        <v>684</v>
      </c>
      <c r="H357" s="1" t="s">
        <v>685</v>
      </c>
    </row>
    <row r="358" spans="7:8" hidden="1">
      <c r="G358" s="1" t="s">
        <v>686</v>
      </c>
      <c r="H358" s="1" t="s">
        <v>687</v>
      </c>
    </row>
    <row r="359" spans="7:8" hidden="1">
      <c r="G359" s="1" t="s">
        <v>688</v>
      </c>
      <c r="H359" s="1" t="s">
        <v>689</v>
      </c>
    </row>
    <row r="360" spans="7:8" hidden="1">
      <c r="G360" s="1" t="s">
        <v>690</v>
      </c>
      <c r="H360" s="1" t="s">
        <v>691</v>
      </c>
    </row>
    <row r="361" spans="7:8" hidden="1">
      <c r="G361" s="1" t="s">
        <v>692</v>
      </c>
      <c r="H361" s="1" t="s">
        <v>693</v>
      </c>
    </row>
    <row r="362" spans="7:8" hidden="1">
      <c r="G362" s="1" t="s">
        <v>694</v>
      </c>
      <c r="H362" s="1" t="s">
        <v>695</v>
      </c>
    </row>
    <row r="363" spans="7:8" hidden="1">
      <c r="G363" s="1" t="s">
        <v>696</v>
      </c>
      <c r="H363" s="1" t="s">
        <v>697</v>
      </c>
    </row>
    <row r="364" spans="7:8" hidden="1">
      <c r="G364" s="1" t="s">
        <v>698</v>
      </c>
      <c r="H364" s="1" t="s">
        <v>699</v>
      </c>
    </row>
    <row r="365" spans="7:8" hidden="1">
      <c r="G365" s="1" t="s">
        <v>700</v>
      </c>
      <c r="H365" s="1" t="s">
        <v>701</v>
      </c>
    </row>
    <row r="366" spans="7:8" hidden="1">
      <c r="G366" s="1" t="s">
        <v>702</v>
      </c>
      <c r="H366" s="1" t="s">
        <v>703</v>
      </c>
    </row>
    <row r="367" spans="7:8" hidden="1">
      <c r="G367" s="1" t="s">
        <v>704</v>
      </c>
      <c r="H367" s="1" t="s">
        <v>705</v>
      </c>
    </row>
    <row r="368" spans="7:8" hidden="1">
      <c r="G368" s="1" t="s">
        <v>706</v>
      </c>
      <c r="H368" s="1" t="s">
        <v>707</v>
      </c>
    </row>
    <row r="369" spans="7:8" hidden="1">
      <c r="G369" s="1" t="s">
        <v>708</v>
      </c>
      <c r="H369" s="1" t="s">
        <v>709</v>
      </c>
    </row>
    <row r="370" spans="7:8" hidden="1">
      <c r="G370" s="1" t="s">
        <v>710</v>
      </c>
      <c r="H370" s="1" t="s">
        <v>711</v>
      </c>
    </row>
    <row r="371" spans="7:8" hidden="1">
      <c r="G371" s="1" t="s">
        <v>712</v>
      </c>
      <c r="H371" s="1" t="s">
        <v>713</v>
      </c>
    </row>
    <row r="372" spans="7:8" hidden="1">
      <c r="G372" s="1" t="s">
        <v>714</v>
      </c>
      <c r="H372" s="1" t="s">
        <v>715</v>
      </c>
    </row>
    <row r="373" spans="7:8" hidden="1">
      <c r="G373" s="1" t="s">
        <v>716</v>
      </c>
      <c r="H373" s="1" t="s">
        <v>717</v>
      </c>
    </row>
    <row r="374" spans="7:8" hidden="1">
      <c r="G374" s="1" t="s">
        <v>718</v>
      </c>
      <c r="H374" s="1" t="s">
        <v>719</v>
      </c>
    </row>
    <row r="375" spans="7:8" hidden="1">
      <c r="G375" s="1" t="s">
        <v>720</v>
      </c>
      <c r="H375" s="1" t="s">
        <v>721</v>
      </c>
    </row>
    <row r="376" spans="7:8" hidden="1">
      <c r="G376" s="1" t="s">
        <v>722</v>
      </c>
      <c r="H376" s="1" t="s">
        <v>723</v>
      </c>
    </row>
    <row r="377" spans="7:8" hidden="1">
      <c r="G377" s="1" t="s">
        <v>724</v>
      </c>
      <c r="H377" s="1" t="s">
        <v>250</v>
      </c>
    </row>
    <row r="378" spans="7:8" hidden="1">
      <c r="G378" s="1" t="s">
        <v>725</v>
      </c>
      <c r="H378" s="1" t="s">
        <v>726</v>
      </c>
    </row>
    <row r="379" spans="7:8" hidden="1">
      <c r="G379" s="1" t="s">
        <v>727</v>
      </c>
      <c r="H379" s="1" t="s">
        <v>728</v>
      </c>
    </row>
    <row r="380" spans="7:8" hidden="1">
      <c r="G380" s="1" t="s">
        <v>729</v>
      </c>
      <c r="H380" s="1" t="s">
        <v>270</v>
      </c>
    </row>
    <row r="381" spans="7:8" hidden="1">
      <c r="G381" s="1" t="s">
        <v>730</v>
      </c>
      <c r="H381" s="1" t="s">
        <v>731</v>
      </c>
    </row>
    <row r="382" spans="7:8" hidden="1">
      <c r="G382" s="1" t="s">
        <v>732</v>
      </c>
      <c r="H382" s="1" t="s">
        <v>733</v>
      </c>
    </row>
    <row r="383" spans="7:8" hidden="1">
      <c r="G383" s="1" t="s">
        <v>734</v>
      </c>
      <c r="H383" s="1" t="s">
        <v>735</v>
      </c>
    </row>
    <row r="384" spans="7:8" hidden="1">
      <c r="G384" s="1" t="s">
        <v>736</v>
      </c>
      <c r="H384" s="1" t="s">
        <v>737</v>
      </c>
    </row>
    <row r="385" spans="7:8" hidden="1">
      <c r="G385" s="1" t="s">
        <v>738</v>
      </c>
      <c r="H385" s="1" t="s">
        <v>280</v>
      </c>
    </row>
    <row r="386" spans="7:8" hidden="1">
      <c r="G386" s="1" t="s">
        <v>739</v>
      </c>
      <c r="H386" s="1" t="s">
        <v>282</v>
      </c>
    </row>
    <row r="387" spans="7:8" hidden="1">
      <c r="G387" s="1" t="s">
        <v>740</v>
      </c>
      <c r="H387" s="1" t="s">
        <v>741</v>
      </c>
    </row>
    <row r="388" spans="7:8" hidden="1">
      <c r="G388" s="1" t="s">
        <v>742</v>
      </c>
      <c r="H388" s="1" t="s">
        <v>743</v>
      </c>
    </row>
    <row r="389" spans="7:8" hidden="1">
      <c r="G389" s="1" t="s">
        <v>744</v>
      </c>
      <c r="H389" s="1" t="s">
        <v>745</v>
      </c>
    </row>
    <row r="390" spans="7:8" hidden="1">
      <c r="G390" s="1" t="s">
        <v>746</v>
      </c>
      <c r="H390" s="1" t="s">
        <v>747</v>
      </c>
    </row>
    <row r="391" spans="7:8" hidden="1">
      <c r="G391" s="1" t="s">
        <v>748</v>
      </c>
      <c r="H391" s="1" t="s">
        <v>749</v>
      </c>
    </row>
    <row r="392" spans="7:8" hidden="1">
      <c r="G392" s="1" t="s">
        <v>750</v>
      </c>
      <c r="H392" s="1" t="s">
        <v>260</v>
      </c>
    </row>
    <row r="393" spans="7:8" hidden="1">
      <c r="G393" s="1" t="s">
        <v>751</v>
      </c>
      <c r="H393" s="1" t="s">
        <v>262</v>
      </c>
    </row>
    <row r="394" spans="7:8" hidden="1">
      <c r="G394" s="1" t="s">
        <v>752</v>
      </c>
      <c r="H394" s="1" t="s">
        <v>753</v>
      </c>
    </row>
    <row r="395" spans="7:8" hidden="1">
      <c r="G395" s="1" t="s">
        <v>754</v>
      </c>
      <c r="H395" s="1" t="s">
        <v>755</v>
      </c>
    </row>
    <row r="396" spans="7:8" hidden="1">
      <c r="G396" s="1" t="s">
        <v>756</v>
      </c>
      <c r="H396" s="1" t="s">
        <v>757</v>
      </c>
    </row>
    <row r="397" spans="7:8" hidden="1">
      <c r="G397" s="1" t="s">
        <v>758</v>
      </c>
      <c r="H397" s="1" t="s">
        <v>759</v>
      </c>
    </row>
    <row r="398" spans="7:8" hidden="1">
      <c r="G398" s="1" t="s">
        <v>760</v>
      </c>
      <c r="H398" s="1" t="s">
        <v>294</v>
      </c>
    </row>
    <row r="399" spans="7:8" hidden="1">
      <c r="G399" s="1" t="s">
        <v>761</v>
      </c>
      <c r="H399" s="1" t="s">
        <v>762</v>
      </c>
    </row>
    <row r="400" spans="7:8" hidden="1">
      <c r="G400" s="1" t="s">
        <v>763</v>
      </c>
      <c r="H400" s="1" t="s">
        <v>764</v>
      </c>
    </row>
    <row r="401" spans="7:8" hidden="1">
      <c r="G401" s="1" t="s">
        <v>765</v>
      </c>
      <c r="H401" s="1" t="s">
        <v>766</v>
      </c>
    </row>
    <row r="402" spans="7:8" hidden="1">
      <c r="G402" s="1" t="s">
        <v>767</v>
      </c>
      <c r="H402" s="1" t="s">
        <v>768</v>
      </c>
    </row>
    <row r="403" spans="7:8" hidden="1">
      <c r="G403" s="1" t="s">
        <v>769</v>
      </c>
      <c r="H403" s="1" t="s">
        <v>300</v>
      </c>
    </row>
    <row r="404" spans="7:8" hidden="1">
      <c r="G404" s="1" t="s">
        <v>770</v>
      </c>
      <c r="H404" s="1" t="s">
        <v>302</v>
      </c>
    </row>
    <row r="405" spans="7:8" hidden="1">
      <c r="G405" s="1" t="s">
        <v>771</v>
      </c>
      <c r="H405" s="1" t="s">
        <v>304</v>
      </c>
    </row>
    <row r="406" spans="7:8" hidden="1">
      <c r="G406" s="1" t="s">
        <v>772</v>
      </c>
      <c r="H406" s="1" t="s">
        <v>306</v>
      </c>
    </row>
    <row r="407" spans="7:8" hidden="1">
      <c r="G407" s="1" t="s">
        <v>773</v>
      </c>
      <c r="H407" s="1" t="s">
        <v>774</v>
      </c>
    </row>
    <row r="408" spans="7:8" hidden="1">
      <c r="G408" s="1" t="s">
        <v>775</v>
      </c>
      <c r="H408" s="1" t="s">
        <v>776</v>
      </c>
    </row>
    <row r="409" spans="7:8" hidden="1">
      <c r="G409" s="1" t="s">
        <v>777</v>
      </c>
      <c r="H409" s="1" t="s">
        <v>778</v>
      </c>
    </row>
    <row r="410" spans="7:8" hidden="1">
      <c r="G410" s="1" t="s">
        <v>779</v>
      </c>
      <c r="H410" s="1" t="s">
        <v>780</v>
      </c>
    </row>
    <row r="411" spans="7:8" hidden="1">
      <c r="G411" s="1" t="s">
        <v>781</v>
      </c>
      <c r="H411" s="1" t="s">
        <v>782</v>
      </c>
    </row>
    <row r="412" spans="7:8" hidden="1">
      <c r="G412" s="1" t="s">
        <v>783</v>
      </c>
      <c r="H412" s="1" t="s">
        <v>784</v>
      </c>
    </row>
    <row r="413" spans="7:8" hidden="1">
      <c r="G413" s="1" t="s">
        <v>785</v>
      </c>
      <c r="H413" s="1" t="s">
        <v>786</v>
      </c>
    </row>
    <row r="414" spans="7:8" hidden="1">
      <c r="G414" s="1" t="s">
        <v>787</v>
      </c>
      <c r="H414" s="1" t="s">
        <v>322</v>
      </c>
    </row>
    <row r="415" spans="7:8" hidden="1">
      <c r="G415" s="1" t="s">
        <v>788</v>
      </c>
      <c r="H415" s="1" t="s">
        <v>789</v>
      </c>
    </row>
    <row r="416" spans="7:8" hidden="1">
      <c r="G416" s="1" t="s">
        <v>790</v>
      </c>
      <c r="H416" s="1" t="s">
        <v>326</v>
      </c>
    </row>
    <row r="417" spans="7:8" hidden="1">
      <c r="G417" s="1" t="s">
        <v>791</v>
      </c>
      <c r="H417" s="1" t="s">
        <v>792</v>
      </c>
    </row>
    <row r="418" spans="7:8" hidden="1">
      <c r="G418" s="1" t="s">
        <v>793</v>
      </c>
      <c r="H418" s="1" t="s">
        <v>794</v>
      </c>
    </row>
    <row r="419" spans="7:8" hidden="1">
      <c r="G419" s="1" t="s">
        <v>795</v>
      </c>
      <c r="H419" s="1" t="s">
        <v>332</v>
      </c>
    </row>
    <row r="420" spans="7:8" hidden="1">
      <c r="G420" s="1" t="s">
        <v>796</v>
      </c>
      <c r="H420" s="1" t="s">
        <v>334</v>
      </c>
    </row>
    <row r="421" spans="7:8" hidden="1">
      <c r="G421" s="1" t="s">
        <v>797</v>
      </c>
      <c r="H421" s="1" t="s">
        <v>798</v>
      </c>
    </row>
    <row r="422" spans="7:8" hidden="1">
      <c r="G422" s="1" t="s">
        <v>799</v>
      </c>
      <c r="H422" s="1" t="s">
        <v>800</v>
      </c>
    </row>
    <row r="423" spans="7:8" hidden="1">
      <c r="G423" s="1" t="s">
        <v>801</v>
      </c>
      <c r="H423" s="1" t="s">
        <v>338</v>
      </c>
    </row>
    <row r="424" spans="7:8" hidden="1">
      <c r="G424" s="1" t="s">
        <v>802</v>
      </c>
      <c r="H424" s="1" t="s">
        <v>340</v>
      </c>
    </row>
    <row r="425" spans="7:8" hidden="1">
      <c r="G425" s="1" t="s">
        <v>803</v>
      </c>
      <c r="H425" s="1" t="s">
        <v>344</v>
      </c>
    </row>
    <row r="426" spans="7:8" hidden="1">
      <c r="G426" s="1" t="s">
        <v>804</v>
      </c>
      <c r="H426" s="1" t="s">
        <v>805</v>
      </c>
    </row>
    <row r="427" spans="7:8" hidden="1">
      <c r="G427" s="1" t="s">
        <v>806</v>
      </c>
      <c r="H427" s="1" t="s">
        <v>807</v>
      </c>
    </row>
    <row r="428" spans="7:8" hidden="1">
      <c r="G428" s="1" t="s">
        <v>808</v>
      </c>
      <c r="H428" s="1" t="s">
        <v>809</v>
      </c>
    </row>
    <row r="429" spans="7:8" hidden="1">
      <c r="G429" s="1" t="s">
        <v>810</v>
      </c>
      <c r="H429" s="1" t="s">
        <v>352</v>
      </c>
    </row>
    <row r="430" spans="7:8" hidden="1">
      <c r="G430" s="1" t="s">
        <v>811</v>
      </c>
      <c r="H430" s="1" t="s">
        <v>354</v>
      </c>
    </row>
    <row r="431" spans="7:8" hidden="1">
      <c r="G431" s="1" t="s">
        <v>812</v>
      </c>
      <c r="H431" s="1" t="s">
        <v>356</v>
      </c>
    </row>
    <row r="432" spans="7:8" hidden="1">
      <c r="G432" s="1" t="s">
        <v>813</v>
      </c>
      <c r="H432" s="1" t="s">
        <v>358</v>
      </c>
    </row>
    <row r="433" spans="7:8" hidden="1">
      <c r="G433" s="1" t="s">
        <v>814</v>
      </c>
      <c r="H433" s="1" t="s">
        <v>815</v>
      </c>
    </row>
    <row r="434" spans="7:8" hidden="1">
      <c r="G434" s="1" t="s">
        <v>816</v>
      </c>
      <c r="H434" s="1" t="s">
        <v>362</v>
      </c>
    </row>
    <row r="435" spans="7:8" hidden="1">
      <c r="G435" s="1" t="s">
        <v>817</v>
      </c>
      <c r="H435" s="1" t="s">
        <v>364</v>
      </c>
    </row>
    <row r="436" spans="7:8" hidden="1">
      <c r="G436" s="1" t="s">
        <v>818</v>
      </c>
      <c r="H436" s="1" t="s">
        <v>366</v>
      </c>
    </row>
    <row r="437" spans="7:8" hidden="1">
      <c r="G437" s="1" t="s">
        <v>819</v>
      </c>
      <c r="H437" s="1" t="s">
        <v>820</v>
      </c>
    </row>
    <row r="438" spans="7:8" hidden="1">
      <c r="G438" s="1" t="s">
        <v>821</v>
      </c>
      <c r="H438" s="1" t="s">
        <v>822</v>
      </c>
    </row>
    <row r="439" spans="7:8" hidden="1">
      <c r="G439" s="1" t="s">
        <v>823</v>
      </c>
      <c r="H439" s="1" t="s">
        <v>824</v>
      </c>
    </row>
    <row r="440" spans="7:8" hidden="1">
      <c r="G440" s="1" t="s">
        <v>825</v>
      </c>
      <c r="H440" s="1" t="s">
        <v>826</v>
      </c>
    </row>
    <row r="441" spans="7:8" hidden="1">
      <c r="G441" s="1" t="s">
        <v>827</v>
      </c>
      <c r="H441" s="1" t="s">
        <v>368</v>
      </c>
    </row>
    <row r="442" spans="7:8" hidden="1">
      <c r="G442" s="1" t="s">
        <v>828</v>
      </c>
      <c r="H442" s="1" t="s">
        <v>292</v>
      </c>
    </row>
    <row r="443" spans="7:8" hidden="1">
      <c r="G443" s="1" t="s">
        <v>829</v>
      </c>
      <c r="H443" s="1" t="s">
        <v>342</v>
      </c>
    </row>
    <row r="444" spans="7:8" hidden="1">
      <c r="G444" s="1" t="s">
        <v>830</v>
      </c>
      <c r="H444" s="1" t="s">
        <v>374</v>
      </c>
    </row>
    <row r="445" spans="7:8" hidden="1">
      <c r="G445" s="1" t="s">
        <v>831</v>
      </c>
      <c r="H445" s="1" t="s">
        <v>832</v>
      </c>
    </row>
    <row r="446" spans="7:8" hidden="1">
      <c r="G446" s="1" t="s">
        <v>833</v>
      </c>
      <c r="H446" s="1" t="s">
        <v>378</v>
      </c>
    </row>
    <row r="447" spans="7:8" hidden="1">
      <c r="G447" s="1" t="s">
        <v>834</v>
      </c>
      <c r="H447" s="1" t="s">
        <v>380</v>
      </c>
    </row>
    <row r="448" spans="7:8" hidden="1">
      <c r="G448" s="1" t="s">
        <v>835</v>
      </c>
      <c r="H448" s="1" t="s">
        <v>382</v>
      </c>
    </row>
    <row r="449" spans="7:8" hidden="1">
      <c r="G449" s="1" t="s">
        <v>836</v>
      </c>
      <c r="H449" s="1" t="s">
        <v>837</v>
      </c>
    </row>
    <row r="450" spans="7:8" hidden="1">
      <c r="G450" s="1" t="s">
        <v>838</v>
      </c>
      <c r="H450" s="1" t="s">
        <v>388</v>
      </c>
    </row>
    <row r="451" spans="7:8" hidden="1">
      <c r="G451" s="1" t="s">
        <v>839</v>
      </c>
      <c r="H451" s="1" t="s">
        <v>390</v>
      </c>
    </row>
    <row r="452" spans="7:8" hidden="1">
      <c r="G452" s="1" t="s">
        <v>840</v>
      </c>
      <c r="H452" s="1" t="s">
        <v>841</v>
      </c>
    </row>
    <row r="453" spans="7:8" hidden="1">
      <c r="G453" s="1" t="s">
        <v>842</v>
      </c>
      <c r="H453" s="1" t="s">
        <v>843</v>
      </c>
    </row>
    <row r="454" spans="7:8" hidden="1">
      <c r="G454" s="1" t="s">
        <v>844</v>
      </c>
      <c r="H454" s="1" t="s">
        <v>845</v>
      </c>
    </row>
    <row r="455" spans="7:8" hidden="1">
      <c r="G455" s="1" t="s">
        <v>846</v>
      </c>
      <c r="H455" s="1" t="s">
        <v>847</v>
      </c>
    </row>
    <row r="456" spans="7:8" hidden="1">
      <c r="G456" s="1" t="s">
        <v>848</v>
      </c>
      <c r="H456" s="1" t="s">
        <v>849</v>
      </c>
    </row>
    <row r="457" spans="7:8" hidden="1">
      <c r="G457" s="1" t="s">
        <v>850</v>
      </c>
      <c r="H457" s="1" t="s">
        <v>400</v>
      </c>
    </row>
    <row r="458" spans="7:8" hidden="1">
      <c r="G458" s="1" t="s">
        <v>851</v>
      </c>
      <c r="H458" s="1" t="s">
        <v>852</v>
      </c>
    </row>
    <row r="459" spans="7:8" hidden="1">
      <c r="G459" s="1" t="s">
        <v>853</v>
      </c>
      <c r="H459" s="1" t="s">
        <v>404</v>
      </c>
    </row>
    <row r="460" spans="7:8" hidden="1">
      <c r="G460" s="1" t="s">
        <v>854</v>
      </c>
      <c r="H460" s="1" t="s">
        <v>855</v>
      </c>
    </row>
    <row r="461" spans="7:8" hidden="1">
      <c r="G461" s="1" t="s">
        <v>856</v>
      </c>
      <c r="H461" s="1" t="s">
        <v>408</v>
      </c>
    </row>
    <row r="462" spans="7:8" hidden="1">
      <c r="G462" s="1" t="s">
        <v>857</v>
      </c>
      <c r="H462" s="1" t="s">
        <v>858</v>
      </c>
    </row>
    <row r="463" spans="7:8" hidden="1">
      <c r="G463" s="1" t="s">
        <v>859</v>
      </c>
      <c r="H463" s="1" t="s">
        <v>412</v>
      </c>
    </row>
    <row r="464" spans="7:8" hidden="1">
      <c r="G464" s="1" t="s">
        <v>860</v>
      </c>
      <c r="H464" s="1" t="s">
        <v>861</v>
      </c>
    </row>
    <row r="465" spans="7:8" hidden="1">
      <c r="G465" s="1" t="s">
        <v>862</v>
      </c>
      <c r="H465" s="1" t="s">
        <v>416</v>
      </c>
    </row>
    <row r="466" spans="7:8" hidden="1">
      <c r="G466" s="1" t="s">
        <v>863</v>
      </c>
      <c r="H466" s="1" t="s">
        <v>864</v>
      </c>
    </row>
    <row r="467" spans="7:8" hidden="1">
      <c r="G467" s="1" t="s">
        <v>865</v>
      </c>
      <c r="H467" s="1" t="s">
        <v>420</v>
      </c>
    </row>
    <row r="468" spans="7:8" hidden="1">
      <c r="G468" s="1" t="s">
        <v>866</v>
      </c>
      <c r="H468" s="1" t="s">
        <v>422</v>
      </c>
    </row>
    <row r="469" spans="7:8" hidden="1">
      <c r="G469" s="1" t="s">
        <v>867</v>
      </c>
      <c r="H469" s="1" t="s">
        <v>424</v>
      </c>
    </row>
    <row r="470" spans="7:8" hidden="1">
      <c r="G470" s="1" t="s">
        <v>868</v>
      </c>
      <c r="H470" s="1" t="s">
        <v>384</v>
      </c>
    </row>
    <row r="471" spans="7:8" hidden="1">
      <c r="G471" s="1" t="s">
        <v>869</v>
      </c>
      <c r="H471" s="1" t="s">
        <v>870</v>
      </c>
    </row>
    <row r="472" spans="7:8" hidden="1">
      <c r="G472" s="1" t="s">
        <v>871</v>
      </c>
      <c r="H472" s="1" t="s">
        <v>506</v>
      </c>
    </row>
    <row r="473" spans="7:8" hidden="1">
      <c r="G473" s="1" t="s">
        <v>872</v>
      </c>
      <c r="H473" s="1" t="s">
        <v>508</v>
      </c>
    </row>
    <row r="474" spans="7:8" hidden="1">
      <c r="G474" s="1" t="s">
        <v>873</v>
      </c>
      <c r="H474" s="1" t="s">
        <v>510</v>
      </c>
    </row>
    <row r="475" spans="7:8" hidden="1">
      <c r="G475" s="1" t="s">
        <v>874</v>
      </c>
      <c r="H475" s="1" t="s">
        <v>512</v>
      </c>
    </row>
    <row r="476" spans="7:8" hidden="1">
      <c r="G476" s="1" t="s">
        <v>875</v>
      </c>
      <c r="H476" s="1" t="s">
        <v>514</v>
      </c>
    </row>
    <row r="477" spans="7:8" hidden="1">
      <c r="G477" s="1" t="s">
        <v>876</v>
      </c>
      <c r="H477" s="1" t="s">
        <v>516</v>
      </c>
    </row>
    <row r="478" spans="7:8" hidden="1">
      <c r="G478" s="1" t="s">
        <v>877</v>
      </c>
      <c r="H478" s="1" t="s">
        <v>518</v>
      </c>
    </row>
    <row r="479" spans="7:8" hidden="1">
      <c r="G479" s="1" t="s">
        <v>878</v>
      </c>
      <c r="H479" s="1" t="s">
        <v>879</v>
      </c>
    </row>
    <row r="480" spans="7:8" hidden="1">
      <c r="G480" s="1" t="s">
        <v>880</v>
      </c>
      <c r="H480" s="1" t="s">
        <v>426</v>
      </c>
    </row>
    <row r="481" spans="7:8" hidden="1">
      <c r="G481" s="1" t="s">
        <v>881</v>
      </c>
      <c r="H481" s="1" t="s">
        <v>882</v>
      </c>
    </row>
    <row r="482" spans="7:8" hidden="1">
      <c r="G482" s="1" t="s">
        <v>883</v>
      </c>
      <c r="H482" s="1" t="s">
        <v>430</v>
      </c>
    </row>
    <row r="483" spans="7:8" hidden="1">
      <c r="G483" s="1" t="s">
        <v>884</v>
      </c>
      <c r="H483" s="1" t="s">
        <v>432</v>
      </c>
    </row>
    <row r="484" spans="7:8" hidden="1">
      <c r="G484" s="1" t="s">
        <v>885</v>
      </c>
      <c r="H484" s="1" t="s">
        <v>886</v>
      </c>
    </row>
    <row r="485" spans="7:8" hidden="1">
      <c r="G485" s="1" t="s">
        <v>887</v>
      </c>
      <c r="H485" s="1" t="s">
        <v>888</v>
      </c>
    </row>
    <row r="486" spans="7:8" hidden="1">
      <c r="G486" s="1" t="s">
        <v>889</v>
      </c>
      <c r="H486" s="1" t="s">
        <v>440</v>
      </c>
    </row>
    <row r="487" spans="7:8" hidden="1">
      <c r="G487" s="1" t="s">
        <v>890</v>
      </c>
      <c r="H487" s="1" t="s">
        <v>442</v>
      </c>
    </row>
    <row r="488" spans="7:8" hidden="1">
      <c r="G488" s="1" t="s">
        <v>891</v>
      </c>
      <c r="H488" s="1" t="s">
        <v>444</v>
      </c>
    </row>
    <row r="489" spans="7:8" hidden="1">
      <c r="G489" s="1" t="s">
        <v>892</v>
      </c>
      <c r="H489" s="1" t="s">
        <v>446</v>
      </c>
    </row>
    <row r="490" spans="7:8" hidden="1">
      <c r="G490" s="1" t="s">
        <v>893</v>
      </c>
      <c r="H490" s="1" t="s">
        <v>448</v>
      </c>
    </row>
    <row r="491" spans="7:8" hidden="1">
      <c r="G491" s="1" t="s">
        <v>894</v>
      </c>
      <c r="H491" s="1" t="s">
        <v>895</v>
      </c>
    </row>
    <row r="492" spans="7:8" hidden="1">
      <c r="G492" s="1" t="s">
        <v>896</v>
      </c>
      <c r="H492" s="1" t="s">
        <v>452</v>
      </c>
    </row>
    <row r="493" spans="7:8" hidden="1">
      <c r="G493" s="1" t="s">
        <v>897</v>
      </c>
      <c r="H493" s="1" t="s">
        <v>454</v>
      </c>
    </row>
    <row r="494" spans="7:8" hidden="1">
      <c r="G494" s="1" t="s">
        <v>898</v>
      </c>
      <c r="H494" s="1" t="s">
        <v>456</v>
      </c>
    </row>
    <row r="495" spans="7:8" hidden="1">
      <c r="G495" s="1" t="s">
        <v>899</v>
      </c>
      <c r="H495" s="1" t="s">
        <v>458</v>
      </c>
    </row>
    <row r="496" spans="7:8" hidden="1">
      <c r="G496" s="1" t="s">
        <v>900</v>
      </c>
      <c r="H496" s="1" t="s">
        <v>460</v>
      </c>
    </row>
    <row r="497" spans="7:8" hidden="1">
      <c r="G497" s="1" t="s">
        <v>901</v>
      </c>
      <c r="H497" s="1" t="s">
        <v>902</v>
      </c>
    </row>
    <row r="498" spans="7:8" hidden="1">
      <c r="G498" s="1" t="s">
        <v>903</v>
      </c>
      <c r="H498" s="1" t="s">
        <v>904</v>
      </c>
    </row>
    <row r="499" spans="7:8" hidden="1">
      <c r="G499" s="1" t="s">
        <v>905</v>
      </c>
      <c r="H499" s="1" t="s">
        <v>464</v>
      </c>
    </row>
    <row r="500" spans="7:8" hidden="1">
      <c r="G500" s="1" t="s">
        <v>906</v>
      </c>
      <c r="H500" s="1" t="s">
        <v>466</v>
      </c>
    </row>
    <row r="501" spans="7:8" hidden="1">
      <c r="G501" s="1" t="s">
        <v>907</v>
      </c>
      <c r="H501" s="1" t="s">
        <v>908</v>
      </c>
    </row>
    <row r="502" spans="7:8" hidden="1">
      <c r="G502" s="1" t="s">
        <v>909</v>
      </c>
      <c r="H502" s="1" t="s">
        <v>470</v>
      </c>
    </row>
    <row r="503" spans="7:8" hidden="1">
      <c r="G503" s="1" t="s">
        <v>910</v>
      </c>
      <c r="H503" s="1" t="s">
        <v>472</v>
      </c>
    </row>
    <row r="504" spans="7:8" hidden="1">
      <c r="G504" s="1" t="s">
        <v>911</v>
      </c>
      <c r="H504" s="1" t="s">
        <v>474</v>
      </c>
    </row>
    <row r="505" spans="7:8" hidden="1">
      <c r="G505" s="1" t="s">
        <v>912</v>
      </c>
      <c r="H505" s="1" t="s">
        <v>913</v>
      </c>
    </row>
    <row r="506" spans="7:8" hidden="1">
      <c r="G506" s="1" t="s">
        <v>914</v>
      </c>
      <c r="H506" s="1" t="s">
        <v>478</v>
      </c>
    </row>
    <row r="507" spans="7:8" hidden="1">
      <c r="G507" s="1" t="s">
        <v>915</v>
      </c>
      <c r="H507" s="1" t="s">
        <v>480</v>
      </c>
    </row>
    <row r="508" spans="7:8" hidden="1">
      <c r="G508" s="1" t="s">
        <v>916</v>
      </c>
      <c r="H508" s="1" t="s">
        <v>917</v>
      </c>
    </row>
    <row r="509" spans="7:8" hidden="1">
      <c r="G509" s="1" t="s">
        <v>918</v>
      </c>
      <c r="H509" s="1" t="s">
        <v>919</v>
      </c>
    </row>
    <row r="510" spans="7:8" hidden="1">
      <c r="G510" s="1" t="s">
        <v>920</v>
      </c>
      <c r="H510" s="1" t="s">
        <v>921</v>
      </c>
    </row>
    <row r="511" spans="7:8" hidden="1">
      <c r="G511" s="1" t="s">
        <v>922</v>
      </c>
      <c r="H511" s="1" t="s">
        <v>486</v>
      </c>
    </row>
    <row r="512" spans="7:8" hidden="1">
      <c r="G512" s="1" t="s">
        <v>923</v>
      </c>
      <c r="H512" s="1" t="s">
        <v>924</v>
      </c>
    </row>
    <row r="513" spans="7:8" hidden="1">
      <c r="G513" s="1" t="s">
        <v>925</v>
      </c>
      <c r="H513" s="1" t="s">
        <v>926</v>
      </c>
    </row>
    <row r="514" spans="7:8" hidden="1">
      <c r="G514" s="1" t="s">
        <v>927</v>
      </c>
      <c r="H514" s="1" t="s">
        <v>928</v>
      </c>
    </row>
    <row r="515" spans="7:8" hidden="1">
      <c r="G515" s="1" t="s">
        <v>929</v>
      </c>
      <c r="H515" s="1" t="s">
        <v>930</v>
      </c>
    </row>
    <row r="516" spans="7:8" hidden="1">
      <c r="G516" s="1" t="s">
        <v>931</v>
      </c>
      <c r="H516" s="1" t="s">
        <v>932</v>
      </c>
    </row>
    <row r="517" spans="7:8" hidden="1">
      <c r="G517" s="1" t="s">
        <v>933</v>
      </c>
      <c r="H517" s="1" t="s">
        <v>934</v>
      </c>
    </row>
    <row r="518" spans="7:8" hidden="1">
      <c r="G518" s="1" t="s">
        <v>935</v>
      </c>
      <c r="H518" s="1" t="s">
        <v>936</v>
      </c>
    </row>
    <row r="519" spans="7:8" hidden="1">
      <c r="G519" s="1" t="s">
        <v>937</v>
      </c>
      <c r="H519" s="1" t="s">
        <v>500</v>
      </c>
    </row>
    <row r="520" spans="7:8" hidden="1">
      <c r="G520" s="1" t="s">
        <v>938</v>
      </c>
      <c r="H520" s="1" t="s">
        <v>502</v>
      </c>
    </row>
    <row r="521" spans="7:8" hidden="1">
      <c r="G521" s="1" t="s">
        <v>955</v>
      </c>
      <c r="H521" s="1" t="s">
        <v>956</v>
      </c>
    </row>
    <row r="522" spans="7:8" hidden="1">
      <c r="G522" s="1" t="s">
        <v>957</v>
      </c>
      <c r="H522" s="1" t="s">
        <v>68</v>
      </c>
    </row>
    <row r="523" spans="7:8" hidden="1">
      <c r="G523" s="1" t="s">
        <v>958</v>
      </c>
      <c r="H523" s="1" t="s">
        <v>959</v>
      </c>
    </row>
    <row r="524" spans="7:8" hidden="1">
      <c r="G524" s="1" t="s">
        <v>960</v>
      </c>
      <c r="H524" s="1" t="s">
        <v>961</v>
      </c>
    </row>
    <row r="525" spans="7:8" hidden="1">
      <c r="G525" s="1" t="s">
        <v>962</v>
      </c>
      <c r="H525" s="1" t="s">
        <v>963</v>
      </c>
    </row>
    <row r="526" spans="7:8" hidden="1">
      <c r="G526" s="1" t="s">
        <v>964</v>
      </c>
      <c r="H526" s="1" t="s">
        <v>965</v>
      </c>
    </row>
    <row r="527" spans="7:8" hidden="1">
      <c r="G527" s="1" t="s">
        <v>966</v>
      </c>
      <c r="H527" s="1" t="s">
        <v>508</v>
      </c>
    </row>
    <row r="528" spans="7:8" hidden="1">
      <c r="G528" s="1" t="s">
        <v>967</v>
      </c>
      <c r="H528" s="1" t="s">
        <v>968</v>
      </c>
    </row>
    <row r="529" spans="7:8" hidden="1">
      <c r="G529" s="1" t="s">
        <v>969</v>
      </c>
      <c r="H529" s="1" t="s">
        <v>970</v>
      </c>
    </row>
    <row r="530" spans="7:8" hidden="1">
      <c r="G530" s="1" t="s">
        <v>971</v>
      </c>
      <c r="H530" s="1" t="s">
        <v>484</v>
      </c>
    </row>
    <row r="531" spans="7:8" hidden="1">
      <c r="G531" s="1" t="s">
        <v>972</v>
      </c>
      <c r="H531" s="1" t="s">
        <v>466</v>
      </c>
    </row>
    <row r="532" spans="7:8" hidden="1">
      <c r="G532" s="1" t="s">
        <v>973</v>
      </c>
      <c r="H532" s="1" t="s">
        <v>500</v>
      </c>
    </row>
    <row r="533" spans="7:8" hidden="1">
      <c r="G533" s="1" t="s">
        <v>974</v>
      </c>
      <c r="H533" s="1" t="s">
        <v>502</v>
      </c>
    </row>
    <row r="534" spans="7:8" hidden="1">
      <c r="G534" s="1" t="s">
        <v>975</v>
      </c>
      <c r="H534" s="1" t="s">
        <v>184</v>
      </c>
    </row>
    <row r="535" spans="7:8" hidden="1">
      <c r="G535" s="1" t="s">
        <v>976</v>
      </c>
      <c r="H535" s="1" t="s">
        <v>182</v>
      </c>
    </row>
    <row r="536" spans="7:8" hidden="1">
      <c r="G536" s="1" t="s">
        <v>977</v>
      </c>
      <c r="H536" s="1" t="s">
        <v>176</v>
      </c>
    </row>
    <row r="537" spans="7:8" hidden="1">
      <c r="G537" s="1" t="s">
        <v>978</v>
      </c>
      <c r="H537" s="1" t="s">
        <v>186</v>
      </c>
    </row>
    <row r="538" spans="7:8" hidden="1">
      <c r="G538" s="1" t="s">
        <v>979</v>
      </c>
      <c r="H538" s="1" t="s">
        <v>166</v>
      </c>
    </row>
    <row r="539" spans="7:8" hidden="1">
      <c r="G539" s="1" t="s">
        <v>980</v>
      </c>
      <c r="H539" s="1" t="s">
        <v>174</v>
      </c>
    </row>
    <row r="540" spans="7:8" hidden="1">
      <c r="G540" s="1" t="s">
        <v>981</v>
      </c>
      <c r="H540" s="1" t="s">
        <v>982</v>
      </c>
    </row>
    <row r="541" spans="7:8" hidden="1">
      <c r="G541" s="1" t="s">
        <v>983</v>
      </c>
      <c r="H541" s="1" t="s">
        <v>192</v>
      </c>
    </row>
    <row r="542" spans="7:8" hidden="1">
      <c r="G542" s="1" t="s">
        <v>984</v>
      </c>
      <c r="H542" s="1" t="s">
        <v>170</v>
      </c>
    </row>
    <row r="543" spans="7:8" hidden="1">
      <c r="G543" s="1" t="s">
        <v>985</v>
      </c>
      <c r="H543" s="1" t="s">
        <v>226</v>
      </c>
    </row>
    <row r="544" spans="7:8" hidden="1">
      <c r="G544" s="1" t="s">
        <v>986</v>
      </c>
      <c r="H544" s="1" t="s">
        <v>168</v>
      </c>
    </row>
    <row r="545" spans="7:8" hidden="1">
      <c r="G545" s="1" t="s">
        <v>987</v>
      </c>
      <c r="H545" s="1" t="s">
        <v>188</v>
      </c>
    </row>
    <row r="546" spans="7:8" hidden="1">
      <c r="G546" s="1" t="s">
        <v>988</v>
      </c>
      <c r="H546" s="1" t="s">
        <v>162</v>
      </c>
    </row>
    <row r="547" spans="7:8" hidden="1">
      <c r="G547" s="1" t="s">
        <v>989</v>
      </c>
      <c r="H547" s="1" t="s">
        <v>220</v>
      </c>
    </row>
    <row r="548" spans="7:8" hidden="1">
      <c r="G548" s="1" t="s">
        <v>990</v>
      </c>
      <c r="H548" s="1" t="s">
        <v>991</v>
      </c>
    </row>
    <row r="549" spans="7:8" hidden="1">
      <c r="G549" s="1" t="s">
        <v>992</v>
      </c>
      <c r="H549" s="1" t="s">
        <v>993</v>
      </c>
    </row>
    <row r="550" spans="7:8" hidden="1">
      <c r="G550" s="1" t="s">
        <v>994</v>
      </c>
      <c r="H550" s="1" t="s">
        <v>995</v>
      </c>
    </row>
    <row r="551" spans="7:8" hidden="1">
      <c r="G551" s="1" t="s">
        <v>996</v>
      </c>
      <c r="H551" s="1" t="s">
        <v>997</v>
      </c>
    </row>
    <row r="552" spans="7:8" hidden="1">
      <c r="G552" s="1" t="s">
        <v>998</v>
      </c>
      <c r="H552" s="1" t="s">
        <v>418</v>
      </c>
    </row>
    <row r="553" spans="7:8" hidden="1">
      <c r="G553" s="1" t="s">
        <v>999</v>
      </c>
      <c r="H553" s="1" t="s">
        <v>420</v>
      </c>
    </row>
    <row r="554" spans="7:8" hidden="1">
      <c r="G554" s="1" t="s">
        <v>1000</v>
      </c>
      <c r="H554" s="1" t="s">
        <v>212</v>
      </c>
    </row>
    <row r="555" spans="7:8" hidden="1">
      <c r="G555" s="1" t="s">
        <v>1001</v>
      </c>
      <c r="H555" s="1" t="s">
        <v>214</v>
      </c>
    </row>
    <row r="556" spans="7:8" hidden="1">
      <c r="G556" s="1" t="s">
        <v>1002</v>
      </c>
      <c r="H556" s="1" t="s">
        <v>1003</v>
      </c>
    </row>
    <row r="557" spans="7:8" hidden="1">
      <c r="G557" s="1" t="s">
        <v>1004</v>
      </c>
      <c r="H557" s="1" t="s">
        <v>190</v>
      </c>
    </row>
    <row r="558" spans="7:8" hidden="1">
      <c r="G558" s="1" t="s">
        <v>1005</v>
      </c>
      <c r="H558" s="1" t="s">
        <v>1006</v>
      </c>
    </row>
    <row r="559" spans="7:8" hidden="1">
      <c r="G559" s="1" t="s">
        <v>1007</v>
      </c>
      <c r="H559" s="1" t="s">
        <v>1008</v>
      </c>
    </row>
    <row r="560" spans="7:8" hidden="1">
      <c r="G560" s="1" t="s">
        <v>1009</v>
      </c>
      <c r="H560" s="1" t="s">
        <v>124</v>
      </c>
    </row>
    <row r="561" spans="7:8" hidden="1">
      <c r="G561" s="1" t="s">
        <v>1010</v>
      </c>
      <c r="H561" s="1" t="s">
        <v>120</v>
      </c>
    </row>
    <row r="562" spans="7:8" hidden="1">
      <c r="G562" s="1" t="s">
        <v>1011</v>
      </c>
      <c r="H562" s="1" t="s">
        <v>294</v>
      </c>
    </row>
    <row r="563" spans="7:8" hidden="1">
      <c r="G563" s="1" t="s">
        <v>1012</v>
      </c>
      <c r="H563" s="1" t="s">
        <v>1013</v>
      </c>
    </row>
    <row r="564" spans="7:8" hidden="1">
      <c r="G564" s="1" t="s">
        <v>1014</v>
      </c>
      <c r="H564" s="1" t="s">
        <v>608</v>
      </c>
    </row>
    <row r="565" spans="7:8" hidden="1">
      <c r="G565" s="1" t="s">
        <v>1015</v>
      </c>
      <c r="H565" s="1" t="s">
        <v>142</v>
      </c>
    </row>
    <row r="566" spans="7:8" hidden="1">
      <c r="G566" s="1" t="s">
        <v>1016</v>
      </c>
      <c r="H566" s="1" t="s">
        <v>1017</v>
      </c>
    </row>
    <row r="567" spans="7:8" hidden="1">
      <c r="G567" s="1" t="s">
        <v>1018</v>
      </c>
      <c r="H567" s="1" t="s">
        <v>1019</v>
      </c>
    </row>
    <row r="568" spans="7:8" hidden="1">
      <c r="G568" s="1" t="s">
        <v>1020</v>
      </c>
      <c r="H568" s="1" t="s">
        <v>60</v>
      </c>
    </row>
    <row r="569" spans="7:8" hidden="1">
      <c r="G569" s="1" t="s">
        <v>1021</v>
      </c>
      <c r="H569" s="1" t="s">
        <v>1022</v>
      </c>
    </row>
    <row r="570" spans="7:8" hidden="1">
      <c r="G570" s="1" t="s">
        <v>1023</v>
      </c>
      <c r="H570" s="1" t="s">
        <v>1024</v>
      </c>
    </row>
    <row r="571" spans="7:8" hidden="1">
      <c r="G571" s="1" t="s">
        <v>1025</v>
      </c>
      <c r="H571" s="1" t="s">
        <v>1026</v>
      </c>
    </row>
    <row r="572" spans="7:8" hidden="1">
      <c r="G572" s="1" t="s">
        <v>1027</v>
      </c>
      <c r="H572" s="1" t="s">
        <v>46</v>
      </c>
    </row>
    <row r="573" spans="7:8" hidden="1">
      <c r="G573" s="1" t="s">
        <v>1028</v>
      </c>
      <c r="H573" s="1" t="s">
        <v>605</v>
      </c>
    </row>
    <row r="574" spans="7:8" hidden="1">
      <c r="G574" s="1" t="s">
        <v>1029</v>
      </c>
      <c r="H574" s="1" t="s">
        <v>138</v>
      </c>
    </row>
    <row r="575" spans="7:8" hidden="1">
      <c r="G575" s="1" t="s">
        <v>1030</v>
      </c>
      <c r="H575" s="1" t="s">
        <v>1031</v>
      </c>
    </row>
    <row r="576" spans="7:8" hidden="1">
      <c r="G576" s="1" t="s">
        <v>1032</v>
      </c>
      <c r="H576" s="1" t="s">
        <v>158</v>
      </c>
    </row>
    <row r="577" spans="7:8" hidden="1">
      <c r="G577" s="1" t="s">
        <v>1033</v>
      </c>
      <c r="H577" s="1" t="s">
        <v>148</v>
      </c>
    </row>
    <row r="578" spans="7:8" hidden="1">
      <c r="G578" s="1" t="s">
        <v>1034</v>
      </c>
      <c r="H578" s="1" t="s">
        <v>150</v>
      </c>
    </row>
    <row r="579" spans="7:8" hidden="1">
      <c r="G579" s="1" t="s">
        <v>1035</v>
      </c>
      <c r="H579" s="1" t="s">
        <v>1036</v>
      </c>
    </row>
    <row r="580" spans="7:8" hidden="1">
      <c r="G580" s="1" t="s">
        <v>1037</v>
      </c>
      <c r="H580" s="1" t="s">
        <v>1038</v>
      </c>
    </row>
    <row r="581" spans="7:8" hidden="1">
      <c r="G581" s="1" t="s">
        <v>1039</v>
      </c>
      <c r="H581" s="1" t="s">
        <v>76</v>
      </c>
    </row>
    <row r="582" spans="7:8" hidden="1">
      <c r="G582" s="1" t="s">
        <v>1040</v>
      </c>
      <c r="H582" s="1" t="s">
        <v>94</v>
      </c>
    </row>
    <row r="583" spans="7:8" hidden="1">
      <c r="G583" s="1" t="s">
        <v>1041</v>
      </c>
      <c r="H583" s="1" t="s">
        <v>1042</v>
      </c>
    </row>
    <row r="584" spans="7:8" hidden="1">
      <c r="G584" s="1" t="s">
        <v>1043</v>
      </c>
      <c r="H584" s="1" t="s">
        <v>234</v>
      </c>
    </row>
    <row r="585" spans="7:8" hidden="1">
      <c r="G585" s="1" t="s">
        <v>1044</v>
      </c>
      <c r="H585" s="1" t="s">
        <v>236</v>
      </c>
    </row>
    <row r="586" spans="7:8" hidden="1">
      <c r="G586" s="1" t="s">
        <v>1045</v>
      </c>
      <c r="H586" s="1" t="s">
        <v>1046</v>
      </c>
    </row>
    <row r="587" spans="7:8" hidden="1">
      <c r="G587" s="1" t="s">
        <v>1047</v>
      </c>
      <c r="H587" s="1" t="s">
        <v>1048</v>
      </c>
    </row>
    <row r="588" spans="7:8" hidden="1">
      <c r="G588" s="1" t="s">
        <v>1049</v>
      </c>
      <c r="H588" s="1" t="s">
        <v>278</v>
      </c>
    </row>
    <row r="589" spans="7:8" hidden="1">
      <c r="G589" s="1" t="s">
        <v>1050</v>
      </c>
      <c r="H589" s="1" t="s">
        <v>1051</v>
      </c>
    </row>
    <row r="590" spans="7:8" hidden="1">
      <c r="G590" s="1" t="s">
        <v>1052</v>
      </c>
      <c r="H590" s="1" t="s">
        <v>1053</v>
      </c>
    </row>
    <row r="591" spans="7:8" hidden="1">
      <c r="G591" s="1" t="s">
        <v>1054</v>
      </c>
      <c r="H591" s="1" t="s">
        <v>1055</v>
      </c>
    </row>
    <row r="592" spans="7:8" hidden="1">
      <c r="G592" s="1" t="s">
        <v>1056</v>
      </c>
      <c r="H592" s="1" t="s">
        <v>1057</v>
      </c>
    </row>
    <row r="593" spans="7:8" hidden="1">
      <c r="G593" s="1" t="s">
        <v>1058</v>
      </c>
      <c r="H593" s="1" t="s">
        <v>1059</v>
      </c>
    </row>
    <row r="594" spans="7:8" hidden="1">
      <c r="G594" s="1" t="s">
        <v>1060</v>
      </c>
      <c r="H594" s="1" t="s">
        <v>666</v>
      </c>
    </row>
    <row r="595" spans="7:8" hidden="1">
      <c r="G595" s="1" t="s">
        <v>1061</v>
      </c>
      <c r="H595" s="1" t="s">
        <v>1062</v>
      </c>
    </row>
    <row r="596" spans="7:8" hidden="1">
      <c r="G596" s="1" t="s">
        <v>1063</v>
      </c>
      <c r="H596" s="1" t="s">
        <v>232</v>
      </c>
    </row>
    <row r="597" spans="7:8" hidden="1">
      <c r="G597" s="1" t="s">
        <v>1064</v>
      </c>
      <c r="H597" s="1" t="s">
        <v>230</v>
      </c>
    </row>
    <row r="598" spans="7:8" hidden="1">
      <c r="G598" s="1" t="s">
        <v>1065</v>
      </c>
      <c r="H598" s="1" t="s">
        <v>1066</v>
      </c>
    </row>
    <row r="599" spans="7:8" hidden="1">
      <c r="G599" s="1" t="s">
        <v>1067</v>
      </c>
      <c r="H599" s="1" t="s">
        <v>270</v>
      </c>
    </row>
    <row r="600" spans="7:8" hidden="1">
      <c r="G600" s="1" t="s">
        <v>1068</v>
      </c>
      <c r="H600" s="1" t="s">
        <v>1069</v>
      </c>
    </row>
    <row r="601" spans="7:8" hidden="1">
      <c r="G601" s="1" t="s">
        <v>1070</v>
      </c>
      <c r="H601" s="1" t="s">
        <v>1071</v>
      </c>
    </row>
    <row r="602" spans="7:8" hidden="1">
      <c r="G602" s="1" t="s">
        <v>1072</v>
      </c>
      <c r="H602" s="1" t="s">
        <v>1073</v>
      </c>
    </row>
    <row r="603" spans="7:8" hidden="1">
      <c r="G603" s="1" t="s">
        <v>1074</v>
      </c>
      <c r="H603" s="1" t="s">
        <v>1075</v>
      </c>
    </row>
    <row r="604" spans="7:8" hidden="1">
      <c r="G604" s="1" t="s">
        <v>1076</v>
      </c>
      <c r="H604" s="1" t="s">
        <v>1077</v>
      </c>
    </row>
    <row r="605" spans="7:8" hidden="1">
      <c r="G605" s="1" t="s">
        <v>1078</v>
      </c>
      <c r="H605" s="1" t="s">
        <v>302</v>
      </c>
    </row>
    <row r="606" spans="7:8" hidden="1">
      <c r="G606" s="1" t="s">
        <v>1079</v>
      </c>
      <c r="H606" s="1" t="s">
        <v>1080</v>
      </c>
    </row>
    <row r="607" spans="7:8" hidden="1">
      <c r="G607" s="1" t="s">
        <v>1081</v>
      </c>
      <c r="H607" s="1" t="s">
        <v>304</v>
      </c>
    </row>
    <row r="608" spans="7:8" hidden="1">
      <c r="G608" s="1" t="s">
        <v>1082</v>
      </c>
      <c r="H608" s="1" t="s">
        <v>1083</v>
      </c>
    </row>
    <row r="609" spans="7:8" hidden="1">
      <c r="G609" s="1" t="s">
        <v>1084</v>
      </c>
      <c r="H609" s="1" t="s">
        <v>1085</v>
      </c>
    </row>
    <row r="610" spans="7:8" hidden="1">
      <c r="G610" s="1" t="s">
        <v>1086</v>
      </c>
      <c r="H610" s="1" t="s">
        <v>422</v>
      </c>
    </row>
    <row r="611" spans="7:8" hidden="1">
      <c r="G611" s="1" t="s">
        <v>1087</v>
      </c>
      <c r="H611" s="1" t="s">
        <v>366</v>
      </c>
    </row>
    <row r="612" spans="7:8" hidden="1">
      <c r="G612" s="1" t="s">
        <v>1088</v>
      </c>
      <c r="H612" s="1" t="s">
        <v>364</v>
      </c>
    </row>
    <row r="613" spans="7:8" hidden="1">
      <c r="G613" s="1" t="s">
        <v>1089</v>
      </c>
      <c r="H613" s="1" t="s">
        <v>1090</v>
      </c>
    </row>
    <row r="614" spans="7:8" hidden="1">
      <c r="G614" s="1" t="s">
        <v>1091</v>
      </c>
      <c r="H614" s="1" t="s">
        <v>1092</v>
      </c>
    </row>
    <row r="615" spans="7:8" hidden="1">
      <c r="G615" s="1" t="s">
        <v>1093</v>
      </c>
      <c r="H615" s="1" t="s">
        <v>356</v>
      </c>
    </row>
    <row r="616" spans="7:8" hidden="1">
      <c r="G616" s="1" t="s">
        <v>1094</v>
      </c>
      <c r="H616" s="1" t="s">
        <v>300</v>
      </c>
    </row>
    <row r="617" spans="7:8" hidden="1">
      <c r="G617" s="1" t="s">
        <v>1095</v>
      </c>
      <c r="H617" s="1" t="s">
        <v>352</v>
      </c>
    </row>
    <row r="618" spans="7:8" hidden="1">
      <c r="G618" s="1" t="s">
        <v>1096</v>
      </c>
      <c r="H618" s="1" t="s">
        <v>62</v>
      </c>
    </row>
    <row r="619" spans="7:8" hidden="1">
      <c r="G619" s="1" t="s">
        <v>1097</v>
      </c>
      <c r="H619" s="1" t="s">
        <v>1098</v>
      </c>
    </row>
    <row r="620" spans="7:8" hidden="1">
      <c r="G620" s="1" t="s">
        <v>1099</v>
      </c>
      <c r="H620" s="1" t="s">
        <v>70</v>
      </c>
    </row>
    <row r="621" spans="7:8" hidden="1">
      <c r="G621" s="1" t="s">
        <v>1100</v>
      </c>
      <c r="H621" s="1" t="s">
        <v>444</v>
      </c>
    </row>
    <row r="622" spans="7:8" hidden="1">
      <c r="G622" s="1" t="s">
        <v>1101</v>
      </c>
      <c r="H622" s="1" t="s">
        <v>1102</v>
      </c>
    </row>
    <row r="623" spans="7:8" hidden="1">
      <c r="G623" s="1" t="s">
        <v>1103</v>
      </c>
      <c r="H623" s="1" t="s">
        <v>450</v>
      </c>
    </row>
    <row r="624" spans="7:8" hidden="1">
      <c r="G624" s="1" t="s">
        <v>1104</v>
      </c>
      <c r="H624" s="1" t="s">
        <v>1105</v>
      </c>
    </row>
    <row r="625" spans="7:8" hidden="1">
      <c r="G625" s="1" t="s">
        <v>1106</v>
      </c>
      <c r="H625" s="1" t="s">
        <v>426</v>
      </c>
    </row>
    <row r="626" spans="7:8" hidden="1">
      <c r="G626" s="1" t="s">
        <v>1107</v>
      </c>
      <c r="H626" s="1" t="s">
        <v>1108</v>
      </c>
    </row>
    <row r="627" spans="7:8" hidden="1">
      <c r="G627" s="1" t="s">
        <v>1109</v>
      </c>
      <c r="H627" s="1" t="s">
        <v>1110</v>
      </c>
    </row>
    <row r="628" spans="7:8" hidden="1">
      <c r="G628" s="1" t="s">
        <v>1111</v>
      </c>
      <c r="H628" s="1" t="s">
        <v>1112</v>
      </c>
    </row>
    <row r="629" spans="7:8" hidden="1">
      <c r="G629" s="1" t="s">
        <v>1113</v>
      </c>
      <c r="H629" s="1" t="s">
        <v>440</v>
      </c>
    </row>
    <row r="630" spans="7:8" hidden="1">
      <c r="G630" s="1" t="s">
        <v>1114</v>
      </c>
      <c r="H630" s="1" t="s">
        <v>442</v>
      </c>
    </row>
    <row r="631" spans="7:8" hidden="1">
      <c r="G631" s="1" t="s">
        <v>1115</v>
      </c>
      <c r="H631" s="1" t="s">
        <v>446</v>
      </c>
    </row>
    <row r="632" spans="7:8" hidden="1">
      <c r="G632" s="1" t="s">
        <v>1116</v>
      </c>
      <c r="H632" s="1" t="s">
        <v>456</v>
      </c>
    </row>
    <row r="633" spans="7:8" hidden="1">
      <c r="G633" s="1" t="s">
        <v>1117</v>
      </c>
      <c r="H633" s="1" t="s">
        <v>1118</v>
      </c>
    </row>
    <row r="634" spans="7:8" hidden="1">
      <c r="G634" s="1" t="s">
        <v>1119</v>
      </c>
      <c r="H634" s="1" t="s">
        <v>1120</v>
      </c>
    </row>
    <row r="635" spans="7:8" hidden="1">
      <c r="G635" s="1" t="s">
        <v>1121</v>
      </c>
      <c r="H635" s="1" t="s">
        <v>1122</v>
      </c>
    </row>
    <row r="636" spans="7:8" hidden="1">
      <c r="G636" s="1" t="s">
        <v>1123</v>
      </c>
      <c r="H636" s="1" t="s">
        <v>1124</v>
      </c>
    </row>
    <row r="637" spans="7:8" hidden="1">
      <c r="G637" s="1" t="s">
        <v>1125</v>
      </c>
      <c r="H637" s="1" t="s">
        <v>1126</v>
      </c>
    </row>
    <row r="638" spans="7:8" hidden="1">
      <c r="G638" s="1" t="s">
        <v>1127</v>
      </c>
      <c r="H638" s="1" t="s">
        <v>266</v>
      </c>
    </row>
    <row r="639" spans="7:8" hidden="1">
      <c r="G639" s="1" t="s">
        <v>1128</v>
      </c>
      <c r="H639" s="1" t="s">
        <v>1129</v>
      </c>
    </row>
    <row r="640" spans="7:8" hidden="1">
      <c r="G640" s="1" t="s">
        <v>1130</v>
      </c>
      <c r="H640" s="1" t="s">
        <v>1131</v>
      </c>
    </row>
    <row r="641" spans="7:8" hidden="1">
      <c r="G641" s="1" t="s">
        <v>1132</v>
      </c>
      <c r="H641" s="1" t="s">
        <v>238</v>
      </c>
    </row>
    <row r="642" spans="7:8" hidden="1">
      <c r="G642" s="1" t="s">
        <v>1133</v>
      </c>
      <c r="H642" s="1" t="s">
        <v>240</v>
      </c>
    </row>
    <row r="643" spans="7:8" hidden="1">
      <c r="G643" s="1" t="s">
        <v>1134</v>
      </c>
      <c r="H643" s="1" t="s">
        <v>1135</v>
      </c>
    </row>
    <row r="644" spans="7:8" hidden="1">
      <c r="G644" s="1" t="s">
        <v>1136</v>
      </c>
      <c r="H644" s="1" t="s">
        <v>1137</v>
      </c>
    </row>
    <row r="645" spans="7:8" hidden="1">
      <c r="G645" s="1" t="s">
        <v>1138</v>
      </c>
      <c r="H645" s="1" t="s">
        <v>1139</v>
      </c>
    </row>
    <row r="646" spans="7:8" hidden="1">
      <c r="G646" s="1" t="s">
        <v>1140</v>
      </c>
      <c r="H646" s="1" t="s">
        <v>326</v>
      </c>
    </row>
    <row r="647" spans="7:8" hidden="1">
      <c r="G647" s="1" t="s">
        <v>1141</v>
      </c>
      <c r="H647" s="1" t="s">
        <v>318</v>
      </c>
    </row>
    <row r="648" spans="7:8" hidden="1">
      <c r="G648" s="1" t="s">
        <v>1142</v>
      </c>
      <c r="H648" s="1" t="s">
        <v>340</v>
      </c>
    </row>
    <row r="649" spans="7:8" hidden="1">
      <c r="G649" s="1" t="s">
        <v>1143</v>
      </c>
      <c r="H649" s="1" t="s">
        <v>322</v>
      </c>
    </row>
    <row r="650" spans="7:8" hidden="1">
      <c r="G650" s="1" t="s">
        <v>1144</v>
      </c>
      <c r="H650" s="1" t="s">
        <v>1145</v>
      </c>
    </row>
    <row r="651" spans="7:8" hidden="1">
      <c r="G651" s="1" t="s">
        <v>1146</v>
      </c>
      <c r="H651" s="1" t="s">
        <v>1147</v>
      </c>
    </row>
    <row r="652" spans="7:8" hidden="1">
      <c r="G652" s="1" t="s">
        <v>1148</v>
      </c>
      <c r="H652" s="1" t="s">
        <v>324</v>
      </c>
    </row>
    <row r="653" spans="7:8" hidden="1">
      <c r="G653" s="1" t="s">
        <v>1149</v>
      </c>
      <c r="H653" s="1" t="s">
        <v>824</v>
      </c>
    </row>
    <row r="654" spans="7:8" hidden="1">
      <c r="G654" s="1" t="s">
        <v>1150</v>
      </c>
      <c r="H654" s="1" t="s">
        <v>1151</v>
      </c>
    </row>
    <row r="655" spans="7:8" hidden="1">
      <c r="G655" s="1" t="s">
        <v>1152</v>
      </c>
      <c r="H655" s="1" t="s">
        <v>488</v>
      </c>
    </row>
    <row r="656" spans="7:8" hidden="1">
      <c r="G656" s="1" t="s">
        <v>1153</v>
      </c>
      <c r="H656" s="1" t="s">
        <v>1154</v>
      </c>
    </row>
    <row r="657" spans="7:8" hidden="1">
      <c r="G657" s="1" t="s">
        <v>1155</v>
      </c>
      <c r="H657" s="1" t="s">
        <v>1156</v>
      </c>
    </row>
    <row r="658" spans="7:8" hidden="1">
      <c r="G658" s="1" t="s">
        <v>1157</v>
      </c>
      <c r="H658" s="1" t="s">
        <v>480</v>
      </c>
    </row>
    <row r="659" spans="7:8" hidden="1">
      <c r="G659" s="1" t="s">
        <v>1158</v>
      </c>
      <c r="H659" s="1" t="s">
        <v>1159</v>
      </c>
    </row>
    <row r="660" spans="7:8" hidden="1">
      <c r="G660" s="1" t="s">
        <v>1160</v>
      </c>
      <c r="H660" s="1" t="s">
        <v>284</v>
      </c>
    </row>
    <row r="661" spans="7:8" hidden="1">
      <c r="G661" s="1" t="s">
        <v>1161</v>
      </c>
      <c r="H661" s="1" t="s">
        <v>1162</v>
      </c>
    </row>
    <row r="662" spans="7:8" hidden="1">
      <c r="G662" s="1" t="s">
        <v>1163</v>
      </c>
      <c r="H662" s="1" t="s">
        <v>462</v>
      </c>
    </row>
    <row r="663" spans="7:8" hidden="1">
      <c r="G663" s="1" t="s">
        <v>1164</v>
      </c>
      <c r="H663" s="1" t="s">
        <v>464</v>
      </c>
    </row>
    <row r="664" spans="7:8" hidden="1">
      <c r="G664" s="1" t="s">
        <v>1165</v>
      </c>
      <c r="H664" s="1" t="s">
        <v>1166</v>
      </c>
    </row>
    <row r="665" spans="7:8" hidden="1">
      <c r="G665" s="1" t="s">
        <v>1167</v>
      </c>
      <c r="H665" s="1" t="s">
        <v>478</v>
      </c>
    </row>
    <row r="666" spans="7:8" hidden="1">
      <c r="G666" s="1" t="s">
        <v>1168</v>
      </c>
      <c r="H666" s="1" t="s">
        <v>314</v>
      </c>
    </row>
    <row r="667" spans="7:8" hidden="1">
      <c r="G667" s="1" t="s">
        <v>1169</v>
      </c>
      <c r="H667" s="1" t="s">
        <v>312</v>
      </c>
    </row>
    <row r="668" spans="7:8" hidden="1">
      <c r="G668" s="1" t="s">
        <v>1170</v>
      </c>
      <c r="H668" s="1" t="s">
        <v>344</v>
      </c>
    </row>
    <row r="669" spans="7:8" hidden="1">
      <c r="G669" s="1" t="s">
        <v>1171</v>
      </c>
      <c r="H669" s="1" t="s">
        <v>310</v>
      </c>
    </row>
    <row r="670" spans="7:8" hidden="1">
      <c r="G670" s="1" t="s">
        <v>1172</v>
      </c>
      <c r="H670" s="1" t="s">
        <v>504</v>
      </c>
    </row>
    <row r="671" spans="7:8" hidden="1">
      <c r="G671" s="1" t="s">
        <v>1173</v>
      </c>
      <c r="H671" s="1" t="s">
        <v>44</v>
      </c>
    </row>
    <row r="672" spans="7:8" hidden="1">
      <c r="G672" s="1" t="s">
        <v>1174</v>
      </c>
      <c r="H672" s="1" t="s">
        <v>1175</v>
      </c>
    </row>
    <row r="673" spans="7:8" hidden="1">
      <c r="G673" s="1" t="s">
        <v>1176</v>
      </c>
      <c r="H673" s="1" t="s">
        <v>50</v>
      </c>
    </row>
    <row r="674" spans="7:8" hidden="1">
      <c r="G674" s="1" t="s">
        <v>1177</v>
      </c>
      <c r="H674" s="1" t="s">
        <v>1178</v>
      </c>
    </row>
    <row r="675" spans="7:8" hidden="1">
      <c r="G675" s="1" t="s">
        <v>1179</v>
      </c>
      <c r="H675" s="1" t="s">
        <v>42</v>
      </c>
    </row>
    <row r="676" spans="7:8" hidden="1">
      <c r="G676" s="1" t="s">
        <v>1180</v>
      </c>
      <c r="H676" s="1" t="s">
        <v>1181</v>
      </c>
    </row>
    <row r="677" spans="7:8" hidden="1">
      <c r="G677" s="1" t="s">
        <v>1182</v>
      </c>
      <c r="H677" s="1" t="s">
        <v>1183</v>
      </c>
    </row>
    <row r="678" spans="7:8" hidden="1">
      <c r="G678" s="1" t="s">
        <v>1184</v>
      </c>
      <c r="H678" s="1" t="s">
        <v>58</v>
      </c>
    </row>
    <row r="679" spans="7:8" hidden="1">
      <c r="G679" s="1" t="s">
        <v>1185</v>
      </c>
      <c r="H679" s="1" t="s">
        <v>128</v>
      </c>
    </row>
    <row r="680" spans="7:8" hidden="1">
      <c r="G680" s="1" t="s">
        <v>1186</v>
      </c>
      <c r="H680" s="1" t="s">
        <v>126</v>
      </c>
    </row>
    <row r="681" spans="7:8" hidden="1">
      <c r="G681" s="1" t="s">
        <v>1187</v>
      </c>
      <c r="H681" s="1" t="s">
        <v>106</v>
      </c>
    </row>
    <row r="682" spans="7:8" hidden="1">
      <c r="G682" s="1" t="s">
        <v>1188</v>
      </c>
      <c r="H682" s="1" t="s">
        <v>118</v>
      </c>
    </row>
    <row r="683" spans="7:8" hidden="1">
      <c r="G683" s="1" t="s">
        <v>1189</v>
      </c>
      <c r="H683" s="1" t="s">
        <v>112</v>
      </c>
    </row>
    <row r="684" spans="7:8" hidden="1">
      <c r="G684" s="1" t="s">
        <v>1190</v>
      </c>
      <c r="H684" s="1" t="s">
        <v>1191</v>
      </c>
    </row>
    <row r="685" spans="7:8" hidden="1">
      <c r="G685" s="1" t="s">
        <v>1192</v>
      </c>
      <c r="H685" s="1" t="s">
        <v>1193</v>
      </c>
    </row>
    <row r="686" spans="7:8" hidden="1">
      <c r="G686" s="1" t="s">
        <v>1194</v>
      </c>
      <c r="H686" s="1" t="s">
        <v>1195</v>
      </c>
    </row>
    <row r="687" spans="7:8" hidden="1">
      <c r="G687" s="1" t="s">
        <v>1196</v>
      </c>
      <c r="H687" s="1" t="s">
        <v>1197</v>
      </c>
    </row>
    <row r="688" spans="7:8" hidden="1">
      <c r="G688" s="1" t="s">
        <v>1198</v>
      </c>
      <c r="H688" s="1" t="s">
        <v>1199</v>
      </c>
    </row>
    <row r="689" spans="7:8" hidden="1">
      <c r="G689" s="1" t="s">
        <v>1200</v>
      </c>
      <c r="H689" s="1" t="s">
        <v>1201</v>
      </c>
    </row>
    <row r="690" spans="7:8" hidden="1">
      <c r="G690" s="1" t="s">
        <v>1202</v>
      </c>
      <c r="H690" s="1" t="s">
        <v>370</v>
      </c>
    </row>
    <row r="691" spans="7:8" hidden="1">
      <c r="G691" s="1" t="s">
        <v>1203</v>
      </c>
      <c r="H691" s="1" t="s">
        <v>336</v>
      </c>
    </row>
    <row r="692" spans="7:8" hidden="1">
      <c r="G692" s="1" t="s">
        <v>1204</v>
      </c>
      <c r="H692" s="1" t="s">
        <v>1205</v>
      </c>
    </row>
    <row r="693" spans="7:8" hidden="1">
      <c r="G693" s="1" t="s">
        <v>1206</v>
      </c>
      <c r="H693" s="1" t="s">
        <v>1207</v>
      </c>
    </row>
    <row r="694" spans="7:8" hidden="1">
      <c r="G694" s="1" t="s">
        <v>1208</v>
      </c>
      <c r="H694" s="1" t="s">
        <v>358</v>
      </c>
    </row>
    <row r="695" spans="7:8" hidden="1">
      <c r="G695" s="1" t="s">
        <v>1209</v>
      </c>
      <c r="H695" s="1" t="s">
        <v>1210</v>
      </c>
    </row>
    <row r="696" spans="7:8" hidden="1">
      <c r="G696" s="1" t="s">
        <v>1211</v>
      </c>
      <c r="H696" s="1" t="s">
        <v>424</v>
      </c>
    </row>
    <row r="697" spans="7:8" hidden="1">
      <c r="G697" s="1" t="s">
        <v>1212</v>
      </c>
      <c r="H697" s="1" t="s">
        <v>382</v>
      </c>
    </row>
    <row r="698" spans="7:8" hidden="1">
      <c r="G698" s="1" t="s">
        <v>1213</v>
      </c>
      <c r="H698" s="1" t="s">
        <v>414</v>
      </c>
    </row>
    <row r="699" spans="7:8" hidden="1">
      <c r="G699" s="1" t="s">
        <v>1214</v>
      </c>
      <c r="H699" s="1" t="s">
        <v>416</v>
      </c>
    </row>
    <row r="700" spans="7:8" hidden="1">
      <c r="G700" s="1" t="s">
        <v>1215</v>
      </c>
      <c r="H700" s="1" t="s">
        <v>408</v>
      </c>
    </row>
    <row r="701" spans="7:8" hidden="1">
      <c r="G701" s="1" t="s">
        <v>1216</v>
      </c>
      <c r="H701" s="1" t="s">
        <v>1217</v>
      </c>
    </row>
    <row r="702" spans="7:8" hidden="1">
      <c r="G702" s="1" t="s">
        <v>1218</v>
      </c>
      <c r="H702" s="1" t="s">
        <v>1219</v>
      </c>
    </row>
    <row r="703" spans="7:8" hidden="1">
      <c r="G703" s="1" t="s">
        <v>1220</v>
      </c>
      <c r="H703" s="1" t="s">
        <v>1221</v>
      </c>
    </row>
    <row r="704" spans="7:8" hidden="1">
      <c r="G704" s="1" t="s">
        <v>1222</v>
      </c>
      <c r="H704" s="1" t="s">
        <v>130</v>
      </c>
    </row>
    <row r="705" spans="7:8" hidden="1">
      <c r="G705" s="1" t="s">
        <v>1223</v>
      </c>
      <c r="H705" s="1" t="s">
        <v>132</v>
      </c>
    </row>
    <row r="706" spans="7:8" hidden="1">
      <c r="G706" s="1" t="s">
        <v>1224</v>
      </c>
      <c r="H706" s="1" t="s">
        <v>108</v>
      </c>
    </row>
    <row r="707" spans="7:8" hidden="1">
      <c r="G707" s="1" t="s">
        <v>1225</v>
      </c>
      <c r="H707" s="1" t="s">
        <v>1226</v>
      </c>
    </row>
    <row r="708" spans="7:8" hidden="1">
      <c r="G708" s="1" t="s">
        <v>1227</v>
      </c>
      <c r="H708" s="1" t="s">
        <v>1228</v>
      </c>
    </row>
    <row r="709" spans="7:8" hidden="1">
      <c r="G709" s="1" t="s">
        <v>1229</v>
      </c>
      <c r="H709" s="1" t="s">
        <v>384</v>
      </c>
    </row>
    <row r="710" spans="7:8" hidden="1">
      <c r="G710" s="1" t="s">
        <v>1230</v>
      </c>
      <c r="H710" s="1" t="s">
        <v>1231</v>
      </c>
    </row>
    <row r="711" spans="7:8" hidden="1">
      <c r="G711" s="1" t="s">
        <v>1232</v>
      </c>
      <c r="H711" s="1" t="s">
        <v>1233</v>
      </c>
    </row>
    <row r="712" spans="7:8" hidden="1">
      <c r="G712" s="1" t="s">
        <v>1234</v>
      </c>
      <c r="H712" s="1" t="s">
        <v>378</v>
      </c>
    </row>
    <row r="713" spans="7:8" hidden="1">
      <c r="G713" s="1" t="s">
        <v>1235</v>
      </c>
      <c r="H713" s="1" t="s">
        <v>386</v>
      </c>
    </row>
    <row r="714" spans="7:8" hidden="1">
      <c r="G714" s="1" t="s">
        <v>1236</v>
      </c>
      <c r="H714" s="1" t="s">
        <v>410</v>
      </c>
    </row>
    <row r="715" spans="7:8" hidden="1">
      <c r="G715" s="1" t="s">
        <v>1237</v>
      </c>
      <c r="H715" s="1" t="s">
        <v>412</v>
      </c>
    </row>
    <row r="716" spans="7:8" hidden="1">
      <c r="G716" s="1" t="s">
        <v>1238</v>
      </c>
      <c r="H716" s="1" t="s">
        <v>368</v>
      </c>
    </row>
    <row r="717" spans="7:8" hidden="1">
      <c r="G717" s="1" t="s">
        <v>1239</v>
      </c>
      <c r="H717" s="1" t="s">
        <v>1240</v>
      </c>
    </row>
    <row r="718" spans="7:8" hidden="1">
      <c r="G718" s="1" t="s">
        <v>1241</v>
      </c>
      <c r="H718" s="1" t="s">
        <v>404</v>
      </c>
    </row>
    <row r="719" spans="7:8" hidden="1">
      <c r="G719" s="1" t="s">
        <v>1242</v>
      </c>
      <c r="H719" s="1" t="s">
        <v>392</v>
      </c>
    </row>
    <row r="720" spans="7:8" hidden="1">
      <c r="G720" s="1" t="s">
        <v>1243</v>
      </c>
      <c r="H720" s="1" t="s">
        <v>1244</v>
      </c>
    </row>
    <row r="721" spans="7:8" hidden="1">
      <c r="G721" s="1" t="s">
        <v>1245</v>
      </c>
      <c r="H721" s="1" t="s">
        <v>1246</v>
      </c>
    </row>
    <row r="722" spans="7:8" hidden="1">
      <c r="G722" s="1" t="s">
        <v>1247</v>
      </c>
      <c r="H722" s="1" t="s">
        <v>1248</v>
      </c>
    </row>
    <row r="723" spans="7:8" hidden="1">
      <c r="G723" s="1" t="s">
        <v>1249</v>
      </c>
      <c r="H723" s="1" t="s">
        <v>847</v>
      </c>
    </row>
    <row r="724" spans="7:8" hidden="1">
      <c r="G724" s="1" t="s">
        <v>1250</v>
      </c>
      <c r="H724" s="1" t="s">
        <v>1251</v>
      </c>
    </row>
    <row r="725" spans="7:8" hidden="1">
      <c r="G725" s="1" t="s">
        <v>1252</v>
      </c>
      <c r="H725" s="1" t="s">
        <v>428</v>
      </c>
    </row>
    <row r="726" spans="7:8" hidden="1">
      <c r="G726" s="1" t="s">
        <v>1253</v>
      </c>
      <c r="H726" s="1" t="s">
        <v>430</v>
      </c>
    </row>
    <row r="727" spans="7:8" hidden="1">
      <c r="G727" s="1" t="s">
        <v>1254</v>
      </c>
      <c r="H727" s="1" t="s">
        <v>434</v>
      </c>
    </row>
    <row r="728" spans="7:8" hidden="1">
      <c r="G728" s="1" t="s">
        <v>1255</v>
      </c>
      <c r="H728" s="1" t="s">
        <v>436</v>
      </c>
    </row>
    <row r="729" spans="7:8" hidden="1">
      <c r="G729" s="1" t="s">
        <v>1256</v>
      </c>
      <c r="H729" s="1" t="s">
        <v>460</v>
      </c>
    </row>
    <row r="730" spans="7:8" hidden="1">
      <c r="G730" s="1" t="s">
        <v>1257</v>
      </c>
      <c r="H730" s="1" t="s">
        <v>458</v>
      </c>
    </row>
    <row r="731" spans="7:8" hidden="1">
      <c r="G731" s="1" t="s">
        <v>1258</v>
      </c>
      <c r="H731" s="1" t="s">
        <v>66</v>
      </c>
    </row>
    <row r="732" spans="7:8" hidden="1">
      <c r="G732" s="1" t="s">
        <v>1259</v>
      </c>
      <c r="H732" s="1" t="s">
        <v>88</v>
      </c>
    </row>
    <row r="733" spans="7:8" hidden="1">
      <c r="G733" s="1" t="s">
        <v>1260</v>
      </c>
      <c r="H733" s="1" t="s">
        <v>1261</v>
      </c>
    </row>
    <row r="734" spans="7:8" hidden="1">
      <c r="G734" s="1" t="s">
        <v>1262</v>
      </c>
      <c r="H734" s="1" t="s">
        <v>86</v>
      </c>
    </row>
    <row r="735" spans="7:8" hidden="1">
      <c r="G735" s="1" t="s">
        <v>1263</v>
      </c>
      <c r="H735" s="1" t="s">
        <v>1264</v>
      </c>
    </row>
    <row r="736" spans="7:8" hidden="1">
      <c r="G736" s="1" t="s">
        <v>1265</v>
      </c>
      <c r="H736" s="1" t="s">
        <v>1266</v>
      </c>
    </row>
    <row r="737" spans="7:8" hidden="1">
      <c r="G737" s="1" t="s">
        <v>1267</v>
      </c>
      <c r="H737" s="1" t="s">
        <v>1268</v>
      </c>
    </row>
    <row r="738" spans="7:8" hidden="1">
      <c r="G738" s="1" t="s">
        <v>1269</v>
      </c>
      <c r="H738" s="1" t="s">
        <v>1270</v>
      </c>
    </row>
    <row r="739" spans="7:8" hidden="1">
      <c r="G739" s="1" t="s">
        <v>1271</v>
      </c>
      <c r="H739" s="1" t="s">
        <v>1272</v>
      </c>
    </row>
    <row r="740" spans="7:8" hidden="1">
      <c r="G740" s="1" t="s">
        <v>1273</v>
      </c>
      <c r="H740" s="1" t="s">
        <v>470</v>
      </c>
    </row>
    <row r="741" spans="7:8" hidden="1">
      <c r="G741" s="1" t="s">
        <v>1274</v>
      </c>
      <c r="H741" s="1" t="s">
        <v>30</v>
      </c>
    </row>
    <row r="742" spans="7:8" hidden="1">
      <c r="G742" s="1" t="s">
        <v>1275</v>
      </c>
      <c r="H742" s="1" t="s">
        <v>160</v>
      </c>
    </row>
    <row r="743" spans="7:8" hidden="1">
      <c r="G743" s="1" t="s">
        <v>1276</v>
      </c>
      <c r="H743" s="1" t="s">
        <v>180</v>
      </c>
    </row>
    <row r="744" spans="7:8" hidden="1">
      <c r="G744" s="1" t="s">
        <v>1277</v>
      </c>
      <c r="H744" s="1" t="s">
        <v>1278</v>
      </c>
    </row>
    <row r="745" spans="7:8" hidden="1">
      <c r="G745" s="1" t="s">
        <v>1279</v>
      </c>
      <c r="H745" s="1" t="s">
        <v>1280</v>
      </c>
    </row>
    <row r="746" spans="7:8" hidden="1">
      <c r="G746" s="1" t="s">
        <v>1281</v>
      </c>
      <c r="H746" s="1" t="s">
        <v>1282</v>
      </c>
    </row>
    <row r="747" spans="7:8" hidden="1">
      <c r="G747" s="1" t="s">
        <v>1283</v>
      </c>
      <c r="H747" s="1" t="s">
        <v>280</v>
      </c>
    </row>
    <row r="748" spans="7:8" hidden="1">
      <c r="G748" s="1" t="s">
        <v>1284</v>
      </c>
      <c r="H748" s="1" t="s">
        <v>282</v>
      </c>
    </row>
    <row r="749" spans="7:8" hidden="1">
      <c r="G749" s="1" t="s">
        <v>1285</v>
      </c>
      <c r="H749" s="1" t="s">
        <v>114</v>
      </c>
    </row>
    <row r="750" spans="7:8" hidden="1">
      <c r="G750" s="1" t="s">
        <v>1286</v>
      </c>
      <c r="H750" s="1" t="s">
        <v>116</v>
      </c>
    </row>
    <row r="751" spans="7:8" hidden="1">
      <c r="G751" s="1" t="s">
        <v>1287</v>
      </c>
      <c r="H751" s="1" t="s">
        <v>1288</v>
      </c>
    </row>
    <row r="752" spans="7:8" hidden="1">
      <c r="G752" s="1" t="s">
        <v>1289</v>
      </c>
      <c r="H752" s="1" t="s">
        <v>1290</v>
      </c>
    </row>
    <row r="753" spans="7:8" hidden="1">
      <c r="G753" s="1" t="s">
        <v>1291</v>
      </c>
      <c r="H753" s="1" t="s">
        <v>1292</v>
      </c>
    </row>
    <row r="754" spans="7:8" hidden="1">
      <c r="G754" s="1" t="s">
        <v>1293</v>
      </c>
      <c r="H754" s="1" t="s">
        <v>178</v>
      </c>
    </row>
    <row r="755" spans="7:8" hidden="1">
      <c r="G755" s="1" t="s">
        <v>1294</v>
      </c>
      <c r="H755" s="1" t="s">
        <v>1295</v>
      </c>
    </row>
    <row r="756" spans="7:8" hidden="1">
      <c r="G756" s="1" t="s">
        <v>1296</v>
      </c>
      <c r="H756" s="1" t="s">
        <v>328</v>
      </c>
    </row>
    <row r="757" spans="7:8" hidden="1">
      <c r="G757" s="1" t="s">
        <v>1297</v>
      </c>
      <c r="H757" s="1" t="s">
        <v>216</v>
      </c>
    </row>
    <row r="758" spans="7:8" hidden="1">
      <c r="G758" s="1" t="s">
        <v>1298</v>
      </c>
      <c r="H758" s="1" t="s">
        <v>1299</v>
      </c>
    </row>
    <row r="759" spans="7:8" hidden="1">
      <c r="G759" s="1" t="s">
        <v>1300</v>
      </c>
      <c r="H759" s="1" t="s">
        <v>1301</v>
      </c>
    </row>
    <row r="760" spans="7:8" hidden="1">
      <c r="G760" s="1" t="s">
        <v>1302</v>
      </c>
      <c r="H760" s="1" t="s">
        <v>578</v>
      </c>
    </row>
    <row r="761" spans="7:8" hidden="1">
      <c r="G761" s="1" t="s">
        <v>1303</v>
      </c>
      <c r="H761" s="1" t="s">
        <v>100</v>
      </c>
    </row>
    <row r="762" spans="7:8" hidden="1">
      <c r="G762" s="1" t="s">
        <v>1304</v>
      </c>
      <c r="H762" s="1" t="s">
        <v>102</v>
      </c>
    </row>
  </sheetData>
  <sheetProtection password="E9F1" sheet="1" objects="1" scenarios="1"/>
  <mergeCells count="14">
    <mergeCell ref="A45:B45"/>
    <mergeCell ref="A47:B47"/>
    <mergeCell ref="A1:B1"/>
    <mergeCell ref="A18:B18"/>
    <mergeCell ref="A19:B19"/>
    <mergeCell ref="A43:B43"/>
    <mergeCell ref="A44:B44"/>
    <mergeCell ref="A35:B35"/>
    <mergeCell ref="A36:B36"/>
    <mergeCell ref="A37:B37"/>
    <mergeCell ref="A38:B38"/>
    <mergeCell ref="A39:B39"/>
    <mergeCell ref="A40:B40"/>
    <mergeCell ref="A41:B41"/>
  </mergeCells>
  <dataValidations count="4">
    <dataValidation type="list" allowBlank="1" showInputMessage="1" showErrorMessage="1" sqref="B30:B31">
      <formula1>$D$2</formula1>
    </dataValidation>
    <dataValidation type="list" allowBlank="1" showInputMessage="1" showErrorMessage="1" sqref="B27">
      <formula1>$E$2:$E$3</formula1>
    </dataValidation>
    <dataValidation type="list" allowBlank="1" showInputMessage="1" showErrorMessage="1" sqref="B25">
      <formula1>$G$2:$G$762</formula1>
    </dataValidation>
    <dataValidation type="list" allowBlank="1" showInputMessage="1" showErrorMessage="1" sqref="B26">
      <formula1>$H$2:$H$762</formula1>
    </dataValidation>
  </dataValidations>
  <pageMargins left="0.511811023622047" right="0.511811023622047" top="0.74803149606299213" bottom="0.74803149606299213" header="0.31496062992126012" footer="0.31496062992126012"/>
  <pageSetup paperSize="9" fitToWidth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Wniosek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matura</dc:creator>
  <cp:lastModifiedBy>KZ</cp:lastModifiedBy>
  <cp:lastPrinted>2021-04-23T10:06:51Z</cp:lastPrinted>
  <dcterms:created xsi:type="dcterms:W3CDTF">2016-10-03T09:50:03Z</dcterms:created>
  <dcterms:modified xsi:type="dcterms:W3CDTF">2021-04-23T10:14:52Z</dcterms:modified>
</cp:coreProperties>
</file>